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0490" windowHeight="7650" firstSheet="1" activeTab="3"/>
  </bookViews>
  <sheets>
    <sheet name="septembar" sheetId="1" r:id="rId1"/>
    <sheet name="oktobar" sheetId="2" r:id="rId2"/>
    <sheet name="novembar" sheetId="3" r:id="rId3"/>
    <sheet name="decembar" sheetId="5" r:id="rId4"/>
    <sheet name="Sheet1" sheetId="11" r:id="rId5"/>
    <sheet name="februar" sheetId="4" r:id="rId6"/>
    <sheet name="mart" sheetId="6" r:id="rId7"/>
    <sheet name="april" sheetId="7" r:id="rId8"/>
    <sheet name="maj" sheetId="8" r:id="rId9"/>
    <sheet name="juni" sheetId="10" r:id="rId10"/>
  </sheets>
  <definedNames>
    <definedName name="_xlnm.Print_Area" localSheetId="7">april!$A$1:$T$19</definedName>
    <definedName name="_xlnm.Print_Area" localSheetId="3">decembar!$A$1:$U$40</definedName>
    <definedName name="_xlnm.Print_Area" localSheetId="5">februar!$A$1:$X$41</definedName>
    <definedName name="_xlnm.Print_Area" localSheetId="9">juni!$A$1:$T$21</definedName>
    <definedName name="_xlnm.Print_Area" localSheetId="8">maj!$A$1:$W$19</definedName>
    <definedName name="_xlnm.Print_Area" localSheetId="6">mart!$A$1:$U$42</definedName>
    <definedName name="_xlnm.Print_Area" localSheetId="2">novembar!$A$1:$V$41</definedName>
    <definedName name="_xlnm.Print_Area" localSheetId="1">oktobar!$A$1:$X$42</definedName>
    <definedName name="_xlnm.Print_Area" localSheetId="0">septembar!$A$1:$V$29</definedName>
  </definedNames>
  <calcPr calcId="162913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<sst xmlns="http://schemas.openxmlformats.org/spreadsheetml/2006/main" count="990" uniqueCount="136">
  <si>
    <t>Odjeljenje</t>
  </si>
  <si>
    <t>Mjesec septembar</t>
  </si>
  <si>
    <t>I sedmica</t>
  </si>
  <si>
    <t>II sedmica</t>
  </si>
  <si>
    <t>III sedmica</t>
  </si>
  <si>
    <t>IV sedmica</t>
  </si>
  <si>
    <t>I-1</t>
  </si>
  <si>
    <t>I-2</t>
  </si>
  <si>
    <t>II-1</t>
  </si>
  <si>
    <t>II-2</t>
  </si>
  <si>
    <t>III-1</t>
  </si>
  <si>
    <t>III-2</t>
  </si>
  <si>
    <t>IV-1</t>
  </si>
  <si>
    <t>IV-2</t>
  </si>
  <si>
    <t>V-1</t>
  </si>
  <si>
    <t>V-2</t>
  </si>
  <si>
    <t>VI-1</t>
  </si>
  <si>
    <t>VII-1</t>
  </si>
  <si>
    <t>VII-2</t>
  </si>
  <si>
    <t>VIII-1</t>
  </si>
  <si>
    <t>VIII-2</t>
  </si>
  <si>
    <t>VIII-3</t>
  </si>
  <si>
    <t>IX-1</t>
  </si>
  <si>
    <t>IX-2</t>
  </si>
  <si>
    <t>Mjesec oktobar</t>
  </si>
  <si>
    <t>V sedmica</t>
  </si>
  <si>
    <t>Mjesec novembar</t>
  </si>
  <si>
    <t>Mjesec decembar</t>
  </si>
  <si>
    <t>31.</t>
  </si>
  <si>
    <t>Mjesec mart</t>
  </si>
  <si>
    <t>Mjesec maj</t>
  </si>
  <si>
    <t xml:space="preserve">  V sedmica</t>
  </si>
  <si>
    <t>Mjesec juni</t>
  </si>
  <si>
    <t xml:space="preserve">PON </t>
  </si>
  <si>
    <t>UTO</t>
  </si>
  <si>
    <t>SRI</t>
  </si>
  <si>
    <t>ČET</t>
  </si>
  <si>
    <t>PET</t>
  </si>
  <si>
    <t>VASKRSNI PONEDJELJAK</t>
  </si>
  <si>
    <t>PRAZNIK RADA</t>
  </si>
  <si>
    <t xml:space="preserve">V sedmica  </t>
  </si>
  <si>
    <t>Mjesec april</t>
  </si>
  <si>
    <t>2.</t>
  </si>
  <si>
    <t>3.</t>
  </si>
  <si>
    <t>BOŽIĆ</t>
  </si>
  <si>
    <t>29.1.</t>
  </si>
  <si>
    <t>30.1.</t>
  </si>
  <si>
    <t>31.1.</t>
  </si>
  <si>
    <t>3.*</t>
  </si>
  <si>
    <t>PON</t>
  </si>
  <si>
    <t>1*</t>
  </si>
  <si>
    <t>1.*</t>
  </si>
  <si>
    <t xml:space="preserve">R
A
D
N
I
N
E
N
A
S
T
A
V
N
I
D
A
N
</t>
  </si>
  <si>
    <t>D
A
N
D
R
Ž
A
V
N
O
S
T
I
B
I
H</t>
  </si>
  <si>
    <t>* 31. 12. kraj nastave u I polugodištu</t>
  </si>
  <si>
    <t>Mjesec februar</t>
  </si>
  <si>
    <t>R
A
M
A
Z
A
N
S
K
I
B
A
J
R
A
M</t>
  </si>
  <si>
    <t>31*</t>
  </si>
  <si>
    <t>*30.03.(nedjelja) i 31.03.(ponedjeljak) - Ramazanski bajram</t>
  </si>
  <si>
    <t>*01.03. (nedjelja) - Dan nezavisnosti BiH</t>
  </si>
  <si>
    <t>* 1. 4. utorak po rasporedu od ponedjeljka</t>
  </si>
  <si>
    <t>V
A
S
K
R
S
N
I
P
O
N
E
D
J
E
LJ
A
K</t>
  </si>
  <si>
    <t>*20.4. nedjelja - Vaskrs</t>
  </si>
  <si>
    <t>*21.4. ponedjeljak - Uskrsni i Vaskrsni ponedjeljak</t>
  </si>
  <si>
    <t>4.*</t>
  </si>
  <si>
    <t>K
U
R
B
A
N
B
A
J
R
A
M</t>
  </si>
  <si>
    <t>11.*</t>
  </si>
  <si>
    <t>* 3. 6. kraj nastave u II polugodištu za I i IX razrede</t>
  </si>
  <si>
    <t>* 11. 6. kraj nastave u II polugodištu za OSTALE razrede</t>
  </si>
  <si>
    <t>* 4. 6. srijeda - prema rasporedu od petka</t>
  </si>
  <si>
    <t>*1.10. u utorak - po rasporedu od petka</t>
  </si>
  <si>
    <t>*5. 10. u subotu - Dan nastavnika</t>
  </si>
  <si>
    <t>ONLINE SEDMICA</t>
  </si>
  <si>
    <t>mat kr</t>
  </si>
  <si>
    <t>mat Ipz</t>
  </si>
  <si>
    <t>mat II pz</t>
  </si>
  <si>
    <t>hem.tes</t>
  </si>
  <si>
    <t>hem.t</t>
  </si>
  <si>
    <r>
      <t>hem</t>
    </r>
    <r>
      <rPr>
        <sz val="8"/>
        <color theme="1"/>
        <rFont val="Calibri"/>
        <family val="2"/>
      </rPr>
      <t>.t</t>
    </r>
  </si>
  <si>
    <t>fiz T</t>
  </si>
  <si>
    <t>inf T</t>
  </si>
  <si>
    <t>mat Ipz fiz pz</t>
  </si>
  <si>
    <t>fiz pz</t>
  </si>
  <si>
    <t>fiz kr</t>
  </si>
  <si>
    <t>fiz PZ</t>
  </si>
  <si>
    <t xml:space="preserve">hem.t  </t>
  </si>
  <si>
    <t>eng .pis</t>
  </si>
  <si>
    <t>eng.p</t>
  </si>
  <si>
    <t>eng.t</t>
  </si>
  <si>
    <t>mat Ipz eng.t</t>
  </si>
  <si>
    <t>mat pz</t>
  </si>
  <si>
    <t>fiz PZ mat pz</t>
  </si>
  <si>
    <t>bos.p.vj.</t>
  </si>
  <si>
    <t>bos.zot</t>
  </si>
  <si>
    <t xml:space="preserve">hem.t </t>
  </si>
  <si>
    <r>
      <t>he</t>
    </r>
    <r>
      <rPr>
        <sz val="8"/>
        <color theme="1"/>
        <rFont val="Calibri"/>
        <family val="2"/>
      </rPr>
      <t xml:space="preserve">m.t </t>
    </r>
  </si>
  <si>
    <t>bos.pz</t>
  </si>
  <si>
    <t>bos pvj</t>
  </si>
  <si>
    <t>bos.pvj</t>
  </si>
  <si>
    <t>bos. Pz</t>
  </si>
  <si>
    <t>fiz T/eng.t</t>
  </si>
  <si>
    <t>p.z.Bos</t>
  </si>
  <si>
    <t>P.Z.Mat</t>
  </si>
  <si>
    <t>P.z.Mat</t>
  </si>
  <si>
    <t>P.z.Bos</t>
  </si>
  <si>
    <t>P.z. Bos</t>
  </si>
  <si>
    <t>P.z. Mat</t>
  </si>
  <si>
    <t>P.Z. Bos</t>
  </si>
  <si>
    <t>BHS PV</t>
  </si>
  <si>
    <t>BHS ZOT</t>
  </si>
  <si>
    <t>BHS PZ</t>
  </si>
  <si>
    <t>BHS  PV</t>
  </si>
  <si>
    <t>PBHS PZ</t>
  </si>
  <si>
    <t>mat II pz/eng.t</t>
  </si>
  <si>
    <t>nj pz1</t>
  </si>
  <si>
    <t>nj pz2</t>
  </si>
  <si>
    <t>bos.zot/nj pz2</t>
  </si>
  <si>
    <t>eng p/bos p</t>
  </si>
  <si>
    <t>t.eng</t>
  </si>
  <si>
    <t>eng.pis</t>
  </si>
  <si>
    <t>eng.pis.</t>
  </si>
  <si>
    <t>test.eg</t>
  </si>
  <si>
    <t>test eng.</t>
  </si>
  <si>
    <t>test eng</t>
  </si>
  <si>
    <t>pis.eng</t>
  </si>
  <si>
    <t>p.z.MM</t>
  </si>
  <si>
    <t>p.z.mm</t>
  </si>
  <si>
    <t>p.z.BJ</t>
  </si>
  <si>
    <t>P.Z.Bos</t>
  </si>
  <si>
    <t>B.j.P.V</t>
  </si>
  <si>
    <t>B.J.P.V</t>
  </si>
  <si>
    <t>Test-B.J</t>
  </si>
  <si>
    <t>Test.B.J</t>
  </si>
  <si>
    <t>bos.p.v.</t>
  </si>
  <si>
    <t>mat Ipz fiz  Ipz</t>
  </si>
  <si>
    <r>
      <rPr>
        <sz val="8"/>
        <color theme="1"/>
        <rFont val="Calibri"/>
        <family val="2"/>
      </rPr>
      <t>fiz T /eng.</t>
    </r>
    <r>
      <rPr>
        <sz val="11"/>
        <color theme="1"/>
        <rFont val="Calibri"/>
        <family val="2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</si>
</sst>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&quot;.&quot;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8"/>
      <name val="Calibri"/>
      <family val="2"/>
      <scheme val="major"/>
    </font>
    <font>
      <sz val="8"/>
      <color theme="1"/>
      <name val="Calibri"/>
      <family val="2"/>
    </font>
    <font>
      <sz val="8"/>
      <color theme="1"/>
      <name val="Calibri"/>
      <family val="2"/>
      <scheme val="maj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6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6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/>
    <xf numFmtId="0" fontId="0" fillId="0" borderId="18" xfId="0" applyFont="1" applyBorder="1" applyAlignment="1"/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/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textRotation="255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textRotation="255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wrapText="1"/>
    </xf>
    <xf numFmtId="0" fontId="8" fillId="0" borderId="3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19" xfId="0" applyFont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textRotation="255" wrapText="1"/>
    </xf>
    <xf numFmtId="0" fontId="21" fillId="0" borderId="0" xfId="0" applyFont="1" applyFill="1" applyBorder="1" applyAlignment="1">
      <alignment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/>
    </xf>
    <xf numFmtId="0" fontId="0" fillId="0" borderId="0" xfId="0" applyFont="1" applyFill="1" applyAlignment="1"/>
    <xf numFmtId="0" fontId="13" fillId="0" borderId="12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>
      <alignment vertical="center" textRotation="255" wrapText="1"/>
    </xf>
    <xf numFmtId="0" fontId="8" fillId="0" borderId="12" xfId="0" applyFont="1" applyFill="1" applyBorder="1" applyAlignment="1">
      <alignment vertical="center" textRotation="255" wrapText="1"/>
    </xf>
    <xf numFmtId="0" fontId="8" fillId="0" borderId="14" xfId="0" applyFont="1" applyFill="1" applyBorder="1" applyAlignment="1">
      <alignment vertical="center" textRotation="255" wrapText="1"/>
    </xf>
    <xf numFmtId="0" fontId="8" fillId="0" borderId="33" xfId="0" applyFont="1" applyFill="1" applyBorder="1" applyAlignment="1">
      <alignment vertical="center" textRotation="255" wrapText="1"/>
    </xf>
    <xf numFmtId="0" fontId="8" fillId="0" borderId="35" xfId="0" applyFont="1" applyFill="1" applyBorder="1" applyAlignment="1">
      <alignment vertical="center" textRotation="255" wrapText="1"/>
    </xf>
    <xf numFmtId="0" fontId="8" fillId="0" borderId="33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164" fontId="6" fillId="0" borderId="5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8" fillId="0" borderId="8" xfId="0" applyFont="1" applyFill="1" applyBorder="1" applyAlignment="1">
      <alignment vertical="center" textRotation="255" wrapText="1"/>
    </xf>
    <xf numFmtId="0" fontId="8" fillId="0" borderId="5" xfId="0" applyFont="1" applyFill="1" applyBorder="1" applyAlignment="1">
      <alignment vertical="center" textRotation="255" wrapText="1"/>
    </xf>
    <xf numFmtId="0" fontId="8" fillId="0" borderId="15" xfId="0" applyFont="1" applyFill="1" applyBorder="1" applyAlignment="1">
      <alignment vertical="center" textRotation="255" wrapText="1"/>
    </xf>
    <xf numFmtId="0" fontId="0" fillId="0" borderId="0" xfId="0" applyFont="1" applyFill="1" applyBorder="1" applyAlignment="1"/>
    <xf numFmtId="0" fontId="8" fillId="0" borderId="6" xfId="0" applyFont="1" applyFill="1" applyBorder="1" applyAlignment="1">
      <alignment vertical="center" textRotation="255" wrapText="1"/>
    </xf>
    <xf numFmtId="0" fontId="8" fillId="0" borderId="24" xfId="0" applyFont="1" applyFill="1" applyBorder="1" applyAlignment="1">
      <alignment vertical="center" textRotation="255" wrapText="1"/>
    </xf>
    <xf numFmtId="0" fontId="8" fillId="0" borderId="29" xfId="0" applyFont="1" applyFill="1" applyBorder="1" applyAlignment="1">
      <alignment vertical="center" textRotation="255" wrapText="1"/>
    </xf>
    <xf numFmtId="0" fontId="17" fillId="5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6" fillId="7" borderId="1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textRotation="255" wrapText="1"/>
    </xf>
    <xf numFmtId="0" fontId="8" fillId="0" borderId="3" xfId="0" applyFont="1" applyFill="1" applyBorder="1" applyAlignment="1">
      <alignment vertical="center" textRotation="255" wrapText="1"/>
    </xf>
    <xf numFmtId="0" fontId="8" fillId="0" borderId="9" xfId="0" applyFont="1" applyFill="1" applyBorder="1" applyAlignment="1">
      <alignment vertical="center" textRotation="255" wrapText="1"/>
    </xf>
    <xf numFmtId="0" fontId="8" fillId="0" borderId="2" xfId="0" applyFont="1" applyFill="1" applyBorder="1" applyAlignment="1">
      <alignment vertical="center" textRotation="255" wrapText="1"/>
    </xf>
    <xf numFmtId="0" fontId="8" fillId="0" borderId="34" xfId="0" applyFont="1" applyFill="1" applyBorder="1" applyAlignment="1">
      <alignment vertical="center" textRotation="255" wrapText="1"/>
    </xf>
    <xf numFmtId="0" fontId="18" fillId="0" borderId="18" xfId="0" applyFont="1" applyBorder="1" applyAlignment="1"/>
    <xf numFmtId="0" fontId="14" fillId="0" borderId="0" xfId="0" applyFont="1" applyFill="1" applyBorder="1" applyAlignment="1">
      <alignment vertical="center"/>
    </xf>
    <xf numFmtId="0" fontId="14" fillId="0" borderId="46" xfId="0" applyFont="1" applyFill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0" fillId="0" borderId="0" xfId="0" applyFont="1" applyAlignment="1"/>
    <xf numFmtId="0" fontId="20" fillId="0" borderId="2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/>
    <xf numFmtId="0" fontId="0" fillId="0" borderId="35" xfId="0" applyFont="1" applyFill="1" applyBorder="1" applyAlignment="1"/>
    <xf numFmtId="0" fontId="0" fillId="0" borderId="5" xfId="0" applyFont="1" applyFill="1" applyBorder="1" applyAlignment="1"/>
    <xf numFmtId="0" fontId="0" fillId="0" borderId="12" xfId="0" applyFont="1" applyFill="1" applyBorder="1" applyAlignment="1"/>
    <xf numFmtId="0" fontId="21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/>
    <xf numFmtId="0" fontId="0" fillId="0" borderId="14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 textRotation="255" wrapText="1"/>
    </xf>
    <xf numFmtId="0" fontId="21" fillId="0" borderId="4" xfId="0" applyFont="1" applyFill="1" applyBorder="1" applyAlignment="1">
      <alignment vertical="center" textRotation="255" wrapText="1"/>
    </xf>
    <xf numFmtId="0" fontId="21" fillId="0" borderId="65" xfId="0" applyFont="1" applyFill="1" applyBorder="1" applyAlignment="1">
      <alignment vertical="center" textRotation="255" wrapText="1"/>
    </xf>
    <xf numFmtId="0" fontId="21" fillId="0" borderId="25" xfId="0" applyFont="1" applyFill="1" applyBorder="1" applyAlignment="1">
      <alignment vertical="center" textRotation="255" wrapText="1"/>
    </xf>
    <xf numFmtId="0" fontId="21" fillId="0" borderId="32" xfId="0" applyFont="1" applyFill="1" applyBorder="1" applyAlignment="1">
      <alignment vertical="center" textRotation="255" wrapText="1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15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0" fillId="0" borderId="12" xfId="0" applyFont="1" applyBorder="1" applyAlignment="1">
      <alignment vertical="center"/>
    </xf>
    <xf numFmtId="164" fontId="6" fillId="0" borderId="32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164" fontId="6" fillId="5" borderId="9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 textRotation="255" wrapText="1"/>
    </xf>
    <xf numFmtId="164" fontId="6" fillId="6" borderId="9" xfId="0" applyNumberFormat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19" fillId="0" borderId="33" xfId="0" applyFont="1" applyFill="1" applyBorder="1" applyAlignment="1">
      <alignment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textRotation="255" wrapText="1"/>
    </xf>
    <xf numFmtId="0" fontId="21" fillId="6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64" fontId="8" fillId="4" borderId="43" xfId="0" applyNumberFormat="1" applyFont="1" applyFill="1" applyBorder="1" applyAlignment="1">
      <alignment horizontal="center" vertical="center"/>
    </xf>
    <xf numFmtId="0" fontId="0" fillId="0" borderId="46" xfId="0" applyFont="1" applyBorder="1" applyAlignment="1"/>
    <xf numFmtId="0" fontId="8" fillId="0" borderId="6" xfId="0" applyFont="1" applyFill="1" applyBorder="1" applyAlignment="1">
      <alignment vertical="center" wrapText="1"/>
    </xf>
    <xf numFmtId="164" fontId="8" fillId="0" borderId="5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5" borderId="15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41" xfId="0" applyFont="1" applyFill="1" applyBorder="1" applyAlignment="1">
      <alignment vertical="center" textRotation="255" wrapText="1"/>
    </xf>
    <xf numFmtId="0" fontId="8" fillId="0" borderId="41" xfId="0" applyFont="1" applyFill="1" applyBorder="1" applyAlignment="1">
      <alignment vertical="center" wrapText="1"/>
    </xf>
    <xf numFmtId="0" fontId="14" fillId="0" borderId="66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9" borderId="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center" vertical="center"/>
    </xf>
    <xf numFmtId="164" fontId="6" fillId="6" borderId="14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textRotation="255" wrapText="1"/>
    </xf>
    <xf numFmtId="0" fontId="5" fillId="0" borderId="1" xfId="0" applyFont="1" applyFill="1" applyBorder="1" applyAlignment="1">
      <alignment vertical="center" textRotation="255" wrapText="1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textRotation="255" wrapText="1"/>
    </xf>
    <xf numFmtId="0" fontId="23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textRotation="255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28" fillId="0" borderId="0" xfId="0" applyFont="1" applyAlignment="1"/>
    <xf numFmtId="0" fontId="7" fillId="0" borderId="20" xfId="0" applyFont="1" applyFill="1" applyBorder="1" applyAlignment="1">
      <alignment horizontal="right" textRotation="255" wrapText="1"/>
    </xf>
    <xf numFmtId="0" fontId="23" fillId="0" borderId="6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textRotation="255" wrapText="1"/>
    </xf>
    <xf numFmtId="0" fontId="23" fillId="0" borderId="1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textRotation="90"/>
    </xf>
    <xf numFmtId="0" fontId="11" fillId="0" borderId="21" xfId="0" applyFont="1" applyBorder="1"/>
    <xf numFmtId="0" fontId="11" fillId="0" borderId="23" xfId="0" applyFont="1" applyBorder="1"/>
    <xf numFmtId="0" fontId="5" fillId="0" borderId="21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34" xfId="0" applyFont="1" applyBorder="1"/>
    <xf numFmtId="0" fontId="11" fillId="0" borderId="1" xfId="0" applyFont="1" applyBorder="1"/>
    <xf numFmtId="0" fontId="11" fillId="0" borderId="12" xfId="0" applyFont="1" applyBorder="1"/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90"/>
    </xf>
    <xf numFmtId="0" fontId="5" fillId="0" borderId="3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 wrapText="1"/>
    </xf>
    <xf numFmtId="0" fontId="22" fillId="7" borderId="63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/>
    </xf>
    <xf numFmtId="0" fontId="22" fillId="7" borderId="6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23" fillId="2" borderId="58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8" borderId="65" xfId="0" applyFont="1" applyFill="1" applyBorder="1" applyAlignment="1">
      <alignment horizontal="center" vertical="center" wrapText="1"/>
    </xf>
    <xf numFmtId="0" fontId="8" fillId="8" borderId="6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8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5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center" vertical="center"/>
    </xf>
    <xf numFmtId="0" fontId="14" fillId="7" borderId="54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90"/>
    </xf>
    <xf numFmtId="0" fontId="11" fillId="0" borderId="47" xfId="0" applyFont="1" applyBorder="1"/>
    <xf numFmtId="0" fontId="11" fillId="0" borderId="48" xfId="0" applyFont="1" applyBorder="1"/>
    <xf numFmtId="0" fontId="11" fillId="0" borderId="11" xfId="0" applyFont="1" applyBorder="1"/>
    <xf numFmtId="0" fontId="11" fillId="0" borderId="13" xfId="0" applyFont="1" applyBorder="1"/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 textRotation="255" wrapText="1"/>
    </xf>
    <xf numFmtId="0" fontId="23" fillId="5" borderId="49" xfId="0" applyFont="1" applyFill="1" applyBorder="1" applyAlignment="1">
      <alignment horizontal="center" vertical="center" textRotation="255" wrapText="1"/>
    </xf>
    <xf numFmtId="0" fontId="23" fillId="5" borderId="44" xfId="0" applyFont="1" applyFill="1" applyBorder="1" applyAlignment="1">
      <alignment horizontal="center" vertical="center" textRotation="255" wrapText="1"/>
    </xf>
    <xf numFmtId="0" fontId="24" fillId="5" borderId="8" xfId="0" applyFont="1" applyFill="1" applyBorder="1" applyAlignment="1">
      <alignment horizontal="center" vertical="center" textRotation="255" wrapText="1"/>
    </xf>
    <xf numFmtId="0" fontId="24" fillId="5" borderId="5" xfId="0" applyFont="1" applyFill="1" applyBorder="1" applyAlignment="1">
      <alignment horizontal="center" vertical="center" textRotation="255" wrapText="1"/>
    </xf>
    <xf numFmtId="0" fontId="24" fillId="5" borderId="15" xfId="0" applyFont="1" applyFill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3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25" fillId="5" borderId="6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49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1" fillId="0" borderId="37" xfId="0" applyFont="1" applyBorder="1"/>
    <xf numFmtId="0" fontId="14" fillId="5" borderId="4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23" fillId="5" borderId="58" xfId="0" applyFont="1" applyFill="1" applyBorder="1" applyAlignment="1">
      <alignment horizontal="center" vertical="center" wrapText="1"/>
    </xf>
    <xf numFmtId="0" fontId="23" fillId="5" borderId="59" xfId="0" applyFont="1" applyFill="1" applyBorder="1" applyAlignment="1">
      <alignment horizontal="center" vertical="center" wrapText="1"/>
    </xf>
    <xf numFmtId="0" fontId="23" fillId="5" borderId="6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textRotation="255" wrapText="1"/>
    </xf>
    <xf numFmtId="0" fontId="8" fillId="5" borderId="12" xfId="0" applyFont="1" applyFill="1" applyBorder="1" applyAlignment="1">
      <alignment horizontal="center" vertical="center" textRotation="255" wrapText="1"/>
    </xf>
    <xf numFmtId="0" fontId="8" fillId="5" borderId="14" xfId="0" applyFont="1" applyFill="1" applyBorder="1" applyAlignment="1">
      <alignment horizontal="center" vertical="center" textRotation="255" wrapText="1"/>
    </xf>
    <xf numFmtId="0" fontId="14" fillId="5" borderId="2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90"/>
    </xf>
    <xf numFmtId="0" fontId="11" fillId="0" borderId="14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5" borderId="62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8</xdr:row>
      <xdr:rowOff>0</xdr:rowOff>
    </xdr:from>
    <xdr:to>
      <xdr:col>22</xdr:col>
      <xdr:colOff>0</xdr:colOff>
      <xdr:row>8</xdr:row>
      <xdr:rowOff>1</xdr:rowOff>
    </xdr:to>
    <xdr:cxnSp macro="">
      <xdr:nvCxnSpPr>
        <xdr:cNvPr id="5" name="Straight Connector 4"/>
        <xdr:cNvCxnSpPr/>
      </xdr:nvCxnSpPr>
      <xdr:spPr>
        <a:xfrm>
          <a:off x="428625" y="2305050"/>
          <a:ext cx="11010900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10</xdr:row>
      <xdr:rowOff>0</xdr:rowOff>
    </xdr:to>
    <xdr:cxnSp macro="">
      <xdr:nvCxnSpPr>
        <xdr:cNvPr id="8" name="Straight Connector 7"/>
        <xdr:cNvCxnSpPr/>
      </xdr:nvCxnSpPr>
      <xdr:spPr>
        <a:xfrm>
          <a:off x="486727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23</xdr:row>
      <xdr:rowOff>9525</xdr:rowOff>
    </xdr:from>
    <xdr:to>
      <xdr:col>11</xdr:col>
      <xdr:colOff>9525</xdr:colOff>
      <xdr:row>29</xdr:row>
      <xdr:rowOff>0</xdr:rowOff>
    </xdr:to>
    <xdr:cxnSp macro="">
      <xdr:nvCxnSpPr>
        <xdr:cNvPr id="11" name="Straight Connector 10"/>
        <xdr:cNvCxnSpPr/>
      </xdr:nvCxnSpPr>
      <xdr:spPr>
        <a:xfrm>
          <a:off x="4876800" y="7934325"/>
          <a:ext cx="0" cy="3705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276225</xdr:rowOff>
    </xdr:from>
    <xdr:to>
      <xdr:col>16</xdr:col>
      <xdr:colOff>0</xdr:colOff>
      <xdr:row>29</xdr:row>
      <xdr:rowOff>0</xdr:rowOff>
    </xdr:to>
    <xdr:cxnSp macro="">
      <xdr:nvCxnSpPr>
        <xdr:cNvPr id="14" name="Straight Connector 13"/>
        <xdr:cNvCxnSpPr/>
      </xdr:nvCxnSpPr>
      <xdr:spPr>
        <a:xfrm>
          <a:off x="7058025" y="7915275"/>
          <a:ext cx="0" cy="37242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27</xdr:row>
      <xdr:rowOff>0</xdr:rowOff>
    </xdr:from>
    <xdr:to>
      <xdr:col>16</xdr:col>
      <xdr:colOff>9525</xdr:colOff>
      <xdr:row>27</xdr:row>
      <xdr:rowOff>1</xdr:rowOff>
    </xdr:to>
    <xdr:cxnSp macro="">
      <xdr:nvCxnSpPr>
        <xdr:cNvPr id="17" name="Straight Connector 16"/>
        <xdr:cNvCxnSpPr/>
      </xdr:nvCxnSpPr>
      <xdr:spPr>
        <a:xfrm flipV="1">
          <a:off x="4857750" y="9067800"/>
          <a:ext cx="2209800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0</xdr:rowOff>
    </xdr:from>
    <xdr:to>
      <xdr:col>22</xdr:col>
      <xdr:colOff>9525</xdr:colOff>
      <xdr:row>23</xdr:row>
      <xdr:rowOff>0</xdr:rowOff>
    </xdr:to>
    <xdr:cxnSp macro="">
      <xdr:nvCxnSpPr>
        <xdr:cNvPr id="20" name="Straight Connector 19"/>
        <xdr:cNvCxnSpPr/>
      </xdr:nvCxnSpPr>
      <xdr:spPr>
        <a:xfrm>
          <a:off x="0" y="7924800"/>
          <a:ext cx="100584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29</xdr:row>
      <xdr:rowOff>0</xdr:rowOff>
    </xdr:from>
    <xdr:to>
      <xdr:col>16</xdr:col>
      <xdr:colOff>4000</xdr:colOff>
      <xdr:row>29</xdr:row>
      <xdr:rowOff>22100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10772775"/>
          <a:ext cx="2194750" cy="1829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0</xdr:colOff>
      <xdr:row>10</xdr:row>
      <xdr:rowOff>0</xdr:rowOff>
    </xdr:to>
    <xdr:cxnSp macro="">
      <xdr:nvCxnSpPr>
        <xdr:cNvPr id="35" name="Straight Connector 34"/>
        <xdr:cNvCxnSpPr/>
      </xdr:nvCxnSpPr>
      <xdr:spPr>
        <a:xfrm>
          <a:off x="705802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0</xdr:rowOff>
    </xdr:from>
    <xdr:to>
      <xdr:col>21</xdr:col>
      <xdr:colOff>0</xdr:colOff>
      <xdr:row>10</xdr:row>
      <xdr:rowOff>0</xdr:rowOff>
    </xdr:to>
    <xdr:cxnSp macro="">
      <xdr:nvCxnSpPr>
        <xdr:cNvPr id="37" name="Straight Connector 36"/>
        <xdr:cNvCxnSpPr/>
      </xdr:nvCxnSpPr>
      <xdr:spPr>
        <a:xfrm>
          <a:off x="924877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14</xdr:row>
      <xdr:rowOff>0</xdr:rowOff>
    </xdr:to>
    <xdr:cxnSp macro="">
      <xdr:nvCxnSpPr>
        <xdr:cNvPr id="39" name="Straight Connector 38"/>
        <xdr:cNvCxnSpPr/>
      </xdr:nvCxnSpPr>
      <xdr:spPr>
        <a:xfrm>
          <a:off x="2676525" y="476250"/>
          <a:ext cx="0" cy="50577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9525</xdr:colOff>
      <xdr:row>29</xdr:row>
      <xdr:rowOff>0</xdr:rowOff>
    </xdr:to>
    <xdr:cxnSp macro="">
      <xdr:nvCxnSpPr>
        <xdr:cNvPr id="46" name="Straight Connector 45"/>
        <xdr:cNvCxnSpPr/>
      </xdr:nvCxnSpPr>
      <xdr:spPr>
        <a:xfrm>
          <a:off x="2676525" y="621030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276225</xdr:rowOff>
    </xdr:from>
    <xdr:to>
      <xdr:col>1</xdr:col>
      <xdr:colOff>0</xdr:colOff>
      <xdr:row>19</xdr:row>
      <xdr:rowOff>19050</xdr:rowOff>
    </xdr:to>
    <xdr:cxnSp macro="">
      <xdr:nvCxnSpPr>
        <xdr:cNvPr id="50" name="Straight Connector 49"/>
        <xdr:cNvCxnSpPr/>
      </xdr:nvCxnSpPr>
      <xdr:spPr>
        <a:xfrm>
          <a:off x="438150" y="6486525"/>
          <a:ext cx="0" cy="3143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0</xdr:colOff>
      <xdr:row>10</xdr:row>
      <xdr:rowOff>9525</xdr:rowOff>
    </xdr:to>
    <xdr:cxnSp macro="">
      <xdr:nvCxnSpPr>
        <xdr:cNvPr id="52" name="Straight Connector 51"/>
        <xdr:cNvCxnSpPr/>
      </xdr:nvCxnSpPr>
      <xdr:spPr>
        <a:xfrm>
          <a:off x="438150" y="2000250"/>
          <a:ext cx="0" cy="9620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0</xdr:rowOff>
    </xdr:from>
    <xdr:to>
      <xdr:col>23</xdr:col>
      <xdr:colOff>9525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1295400" y="1333500"/>
          <a:ext cx="87915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6" name="Straight Connector 5"/>
        <xdr:cNvCxnSpPr/>
      </xdr:nvCxnSpPr>
      <xdr:spPr>
        <a:xfrm>
          <a:off x="2190750" y="2219325"/>
          <a:ext cx="83248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9525</xdr:colOff>
      <xdr:row>8</xdr:row>
      <xdr:rowOff>0</xdr:rowOff>
    </xdr:to>
    <xdr:cxnSp macro="">
      <xdr:nvCxnSpPr>
        <xdr:cNvPr id="11" name="Straight Connector 10"/>
        <xdr:cNvCxnSpPr/>
      </xdr:nvCxnSpPr>
      <xdr:spPr>
        <a:xfrm>
          <a:off x="0" y="2219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12</xdr:row>
      <xdr:rowOff>0</xdr:rowOff>
    </xdr:from>
    <xdr:to>
      <xdr:col>24</xdr:col>
      <xdr:colOff>9525</xdr:colOff>
      <xdr:row>12</xdr:row>
      <xdr:rowOff>0</xdr:rowOff>
    </xdr:to>
    <xdr:cxnSp macro="">
      <xdr:nvCxnSpPr>
        <xdr:cNvPr id="15" name="Straight Connector 14"/>
        <xdr:cNvCxnSpPr/>
      </xdr:nvCxnSpPr>
      <xdr:spPr>
        <a:xfrm>
          <a:off x="8763000" y="3362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9525</xdr:colOff>
      <xdr:row>12</xdr:row>
      <xdr:rowOff>0</xdr:rowOff>
    </xdr:to>
    <xdr:cxnSp macro="">
      <xdr:nvCxnSpPr>
        <xdr:cNvPr id="16" name="Straight Connector 15"/>
        <xdr:cNvCxnSpPr/>
      </xdr:nvCxnSpPr>
      <xdr:spPr>
        <a:xfrm>
          <a:off x="0" y="3362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428625</xdr:colOff>
      <xdr:row>15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7" name="Straight Connector 16"/>
        <xdr:cNvCxnSpPr/>
      </xdr:nvCxnSpPr>
      <xdr:spPr>
        <a:xfrm>
          <a:off x="8753475" y="42957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4</xdr:col>
      <xdr:colOff>9525</xdr:colOff>
      <xdr:row>15</xdr:row>
      <xdr:rowOff>0</xdr:rowOff>
    </xdr:to>
    <xdr:cxnSp macro="">
      <xdr:nvCxnSpPr>
        <xdr:cNvPr id="18" name="Straight Connector 17"/>
        <xdr:cNvCxnSpPr/>
      </xdr:nvCxnSpPr>
      <xdr:spPr>
        <a:xfrm>
          <a:off x="0" y="42957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428625</xdr:colOff>
      <xdr:row>18</xdr:row>
      <xdr:rowOff>0</xdr:rowOff>
    </xdr:from>
    <xdr:to>
      <xdr:col>24</xdr:col>
      <xdr:colOff>0</xdr:colOff>
      <xdr:row>18</xdr:row>
      <xdr:rowOff>0</xdr:rowOff>
    </xdr:to>
    <xdr:cxnSp macro="">
      <xdr:nvCxnSpPr>
        <xdr:cNvPr id="19" name="Straight Connector 18"/>
        <xdr:cNvCxnSpPr/>
      </xdr:nvCxnSpPr>
      <xdr:spPr>
        <a:xfrm>
          <a:off x="8753475" y="53244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18</xdr:row>
      <xdr:rowOff>0</xdr:rowOff>
    </xdr:from>
    <xdr:to>
      <xdr:col>4</xdr:col>
      <xdr:colOff>9525</xdr:colOff>
      <xdr:row>18</xdr:row>
      <xdr:rowOff>0</xdr:rowOff>
    </xdr:to>
    <xdr:cxnSp macro="">
      <xdr:nvCxnSpPr>
        <xdr:cNvPr id="20" name="Straight Connector 19"/>
        <xdr:cNvCxnSpPr/>
      </xdr:nvCxnSpPr>
      <xdr:spPr>
        <a:xfrm>
          <a:off x="0" y="53244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0</xdr:rowOff>
    </xdr:from>
    <xdr:to>
      <xdr:col>4</xdr:col>
      <xdr:colOff>9525</xdr:colOff>
      <xdr:row>29</xdr:row>
      <xdr:rowOff>0</xdr:rowOff>
    </xdr:to>
    <xdr:cxnSp macro="">
      <xdr:nvCxnSpPr>
        <xdr:cNvPr id="21" name="Straight Connector 20"/>
        <xdr:cNvCxnSpPr/>
      </xdr:nvCxnSpPr>
      <xdr:spPr>
        <a:xfrm>
          <a:off x="0" y="8115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24</xdr:col>
      <xdr:colOff>0</xdr:colOff>
      <xdr:row>29</xdr:row>
      <xdr:rowOff>9525</xdr:rowOff>
    </xdr:to>
    <xdr:cxnSp macro="">
      <xdr:nvCxnSpPr>
        <xdr:cNvPr id="22" name="Straight Connector 21"/>
        <xdr:cNvCxnSpPr/>
      </xdr:nvCxnSpPr>
      <xdr:spPr>
        <a:xfrm>
          <a:off x="2190750" y="8115300"/>
          <a:ext cx="8324850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419100</xdr:colOff>
      <xdr:row>33</xdr:row>
      <xdr:rowOff>0</xdr:rowOff>
    </xdr:from>
    <xdr:to>
      <xdr:col>23</xdr:col>
      <xdr:colOff>428625</xdr:colOff>
      <xdr:row>33</xdr:row>
      <xdr:rowOff>0</xdr:rowOff>
    </xdr:to>
    <xdr:cxnSp macro="">
      <xdr:nvCxnSpPr>
        <xdr:cNvPr id="25" name="Straight Connector 24"/>
        <xdr:cNvCxnSpPr/>
      </xdr:nvCxnSpPr>
      <xdr:spPr>
        <a:xfrm>
          <a:off x="8743950" y="9258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36</xdr:row>
      <xdr:rowOff>0</xdr:rowOff>
    </xdr:from>
    <xdr:to>
      <xdr:col>24</xdr:col>
      <xdr:colOff>9525</xdr:colOff>
      <xdr:row>36</xdr:row>
      <xdr:rowOff>0</xdr:rowOff>
    </xdr:to>
    <xdr:cxnSp macro="">
      <xdr:nvCxnSpPr>
        <xdr:cNvPr id="26" name="Straight Connector 25"/>
        <xdr:cNvCxnSpPr/>
      </xdr:nvCxnSpPr>
      <xdr:spPr>
        <a:xfrm>
          <a:off x="8763000" y="101155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39</xdr:row>
      <xdr:rowOff>0</xdr:rowOff>
    </xdr:from>
    <xdr:to>
      <xdr:col>24</xdr:col>
      <xdr:colOff>19050</xdr:colOff>
      <xdr:row>39</xdr:row>
      <xdr:rowOff>0</xdr:rowOff>
    </xdr:to>
    <xdr:cxnSp macro="">
      <xdr:nvCxnSpPr>
        <xdr:cNvPr id="28" name="Straight Connector 27"/>
        <xdr:cNvCxnSpPr/>
      </xdr:nvCxnSpPr>
      <xdr:spPr>
        <a:xfrm>
          <a:off x="8772525" y="109728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42</xdr:row>
      <xdr:rowOff>0</xdr:rowOff>
    </xdr:from>
    <xdr:to>
      <xdr:col>24</xdr:col>
      <xdr:colOff>9525</xdr:colOff>
      <xdr:row>42</xdr:row>
      <xdr:rowOff>0</xdr:rowOff>
    </xdr:to>
    <xdr:cxnSp macro="">
      <xdr:nvCxnSpPr>
        <xdr:cNvPr id="29" name="Straight Connector 28"/>
        <xdr:cNvCxnSpPr/>
      </xdr:nvCxnSpPr>
      <xdr:spPr>
        <a:xfrm>
          <a:off x="8763000" y="118300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4</xdr:col>
      <xdr:colOff>9525</xdr:colOff>
      <xdr:row>33</xdr:row>
      <xdr:rowOff>0</xdr:rowOff>
    </xdr:to>
    <xdr:cxnSp macro="">
      <xdr:nvCxnSpPr>
        <xdr:cNvPr id="30" name="Straight Connector 29"/>
        <xdr:cNvCxnSpPr/>
      </xdr:nvCxnSpPr>
      <xdr:spPr>
        <a:xfrm>
          <a:off x="0" y="9258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0</xdr:rowOff>
    </xdr:from>
    <xdr:to>
      <xdr:col>4</xdr:col>
      <xdr:colOff>9525</xdr:colOff>
      <xdr:row>36</xdr:row>
      <xdr:rowOff>0</xdr:rowOff>
    </xdr:to>
    <xdr:cxnSp macro="">
      <xdr:nvCxnSpPr>
        <xdr:cNvPr id="31" name="Straight Connector 30"/>
        <xdr:cNvCxnSpPr/>
      </xdr:nvCxnSpPr>
      <xdr:spPr>
        <a:xfrm>
          <a:off x="0" y="101155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39</xdr:row>
      <xdr:rowOff>0</xdr:rowOff>
    </xdr:from>
    <xdr:to>
      <xdr:col>4</xdr:col>
      <xdr:colOff>9525</xdr:colOff>
      <xdr:row>39</xdr:row>
      <xdr:rowOff>0</xdr:rowOff>
    </xdr:to>
    <xdr:cxnSp macro="">
      <xdr:nvCxnSpPr>
        <xdr:cNvPr id="32" name="Straight Connector 31"/>
        <xdr:cNvCxnSpPr/>
      </xdr:nvCxnSpPr>
      <xdr:spPr>
        <a:xfrm>
          <a:off x="0" y="109728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0</xdr:rowOff>
    </xdr:from>
    <xdr:to>
      <xdr:col>4</xdr:col>
      <xdr:colOff>9525</xdr:colOff>
      <xdr:row>42</xdr:row>
      <xdr:rowOff>0</xdr:rowOff>
    </xdr:to>
    <xdr:cxnSp macro="">
      <xdr:nvCxnSpPr>
        <xdr:cNvPr id="33" name="Straight Connector 32"/>
        <xdr:cNvCxnSpPr/>
      </xdr:nvCxnSpPr>
      <xdr:spPr>
        <a:xfrm>
          <a:off x="0" y="118300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678180</xdr:colOff>
      <xdr:row>24</xdr:row>
      <xdr:rowOff>281940</xdr:rowOff>
    </xdr:from>
    <xdr:to>
      <xdr:col>6</xdr:col>
      <xdr:colOff>411480</xdr:colOff>
      <xdr:row>24</xdr:row>
      <xdr:rowOff>281940</xdr:rowOff>
    </xdr:to>
    <xdr:cxnSp macro="">
      <xdr:nvCxnSpPr>
        <xdr:cNvPr id="3" name="Straight Connector 2"/>
        <xdr:cNvCxnSpPr/>
      </xdr:nvCxnSpPr>
      <xdr:spPr>
        <a:xfrm>
          <a:off x="1112520" y="5791200"/>
          <a:ext cx="21717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0</xdr:rowOff>
    </xdr:from>
    <xdr:to>
      <xdr:col>7</xdr:col>
      <xdr:colOff>9525</xdr:colOff>
      <xdr:row>38</xdr:row>
      <xdr:rowOff>0</xdr:rowOff>
    </xdr:to>
    <xdr:cxnSp macro="">
      <xdr:nvCxnSpPr>
        <xdr:cNvPr id="8" name="Straight Connector 7"/>
        <xdr:cNvCxnSpPr/>
      </xdr:nvCxnSpPr>
      <xdr:spPr>
        <a:xfrm>
          <a:off x="1152525" y="111442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9525</xdr:colOff>
      <xdr:row>40</xdr:row>
      <xdr:rowOff>0</xdr:rowOff>
    </xdr:to>
    <xdr:cxnSp macro="">
      <xdr:nvCxnSpPr>
        <xdr:cNvPr id="9" name="Straight Connector 8"/>
        <xdr:cNvCxnSpPr/>
      </xdr:nvCxnSpPr>
      <xdr:spPr>
        <a:xfrm>
          <a:off x="3333750" y="7429500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9525</xdr:colOff>
      <xdr:row>37</xdr:row>
      <xdr:rowOff>266700</xdr:rowOff>
    </xdr:to>
    <xdr:cxnSp macro="">
      <xdr:nvCxnSpPr>
        <xdr:cNvPr id="13" name="Straight Connector 12"/>
        <xdr:cNvCxnSpPr/>
      </xdr:nvCxnSpPr>
      <xdr:spPr>
        <a:xfrm>
          <a:off x="1143000" y="7410450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21</xdr:row>
      <xdr:rowOff>0</xdr:rowOff>
    </xdr:from>
    <xdr:to>
      <xdr:col>21</xdr:col>
      <xdr:colOff>9525</xdr:colOff>
      <xdr:row>40</xdr:row>
      <xdr:rowOff>0</xdr:rowOff>
    </xdr:to>
    <xdr:cxnSp macro="">
      <xdr:nvCxnSpPr>
        <xdr:cNvPr id="5" name="Straight Connector 4"/>
        <xdr:cNvCxnSpPr/>
      </xdr:nvCxnSpPr>
      <xdr:spPr>
        <a:xfrm>
          <a:off x="9201150" y="581025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9525</xdr:colOff>
      <xdr:row>40</xdr:row>
      <xdr:rowOff>0</xdr:rowOff>
    </xdr:to>
    <xdr:cxnSp macro="">
      <xdr:nvCxnSpPr>
        <xdr:cNvPr id="8" name="Straight Connector 7"/>
        <xdr:cNvCxnSpPr/>
      </xdr:nvCxnSpPr>
      <xdr:spPr>
        <a:xfrm>
          <a:off x="10077450" y="581025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28575</xdr:rowOff>
    </xdr:from>
    <xdr:to>
      <xdr:col>16</xdr:col>
      <xdr:colOff>9525</xdr:colOff>
      <xdr:row>40</xdr:row>
      <xdr:rowOff>28575</xdr:rowOff>
    </xdr:to>
    <xdr:cxnSp macro="">
      <xdr:nvCxnSpPr>
        <xdr:cNvPr id="9" name="Straight Connector 8"/>
        <xdr:cNvCxnSpPr/>
      </xdr:nvCxnSpPr>
      <xdr:spPr>
        <a:xfrm>
          <a:off x="7010400" y="5838825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9525</xdr:colOff>
      <xdr:row>18</xdr:row>
      <xdr:rowOff>0</xdr:rowOff>
    </xdr:to>
    <xdr:cxnSp macro="">
      <xdr:nvCxnSpPr>
        <xdr:cNvPr id="12" name="Straight Connector 11"/>
        <xdr:cNvCxnSpPr/>
      </xdr:nvCxnSpPr>
      <xdr:spPr>
        <a:xfrm>
          <a:off x="10077450" y="476250"/>
          <a:ext cx="9525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</xdr:row>
      <xdr:rowOff>0</xdr:rowOff>
    </xdr:from>
    <xdr:to>
      <xdr:col>21</xdr:col>
      <xdr:colOff>9525</xdr:colOff>
      <xdr:row>18</xdr:row>
      <xdr:rowOff>9525</xdr:rowOff>
    </xdr:to>
    <xdr:cxnSp macro="">
      <xdr:nvCxnSpPr>
        <xdr:cNvPr id="14" name="Straight Connector 13"/>
        <xdr:cNvCxnSpPr/>
      </xdr:nvCxnSpPr>
      <xdr:spPr>
        <a:xfrm>
          <a:off x="9210675" y="476250"/>
          <a:ext cx="0" cy="4581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</xdr:row>
      <xdr:rowOff>219075</xdr:rowOff>
    </xdr:from>
    <xdr:to>
      <xdr:col>16</xdr:col>
      <xdr:colOff>9525</xdr:colOff>
      <xdr:row>18</xdr:row>
      <xdr:rowOff>9525</xdr:rowOff>
    </xdr:to>
    <xdr:cxnSp macro="">
      <xdr:nvCxnSpPr>
        <xdr:cNvPr id="16" name="Straight Connector 15"/>
        <xdr:cNvCxnSpPr/>
      </xdr:nvCxnSpPr>
      <xdr:spPr>
        <a:xfrm>
          <a:off x="7010400" y="695325"/>
          <a:ext cx="9525" cy="43624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27</xdr:row>
      <xdr:rowOff>0</xdr:rowOff>
    </xdr:from>
    <xdr:to>
      <xdr:col>17</xdr:col>
      <xdr:colOff>9525</xdr:colOff>
      <xdr:row>27</xdr:row>
      <xdr:rowOff>0</xdr:rowOff>
    </xdr:to>
    <xdr:cxnSp macro="">
      <xdr:nvCxnSpPr>
        <xdr:cNvPr id="3" name="Straight Connector 2"/>
        <xdr:cNvCxnSpPr/>
      </xdr:nvCxnSpPr>
      <xdr:spPr>
        <a:xfrm>
          <a:off x="701040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24</xdr:row>
      <xdr:rowOff>0</xdr:rowOff>
    </xdr:from>
    <xdr:to>
      <xdr:col>17</xdr:col>
      <xdr:colOff>9525</xdr:colOff>
      <xdr:row>24</xdr:row>
      <xdr:rowOff>0</xdr:rowOff>
    </xdr:to>
    <xdr:cxnSp macro="">
      <xdr:nvCxnSpPr>
        <xdr:cNvPr id="10" name="Straight Connector 9"/>
        <xdr:cNvCxnSpPr/>
      </xdr:nvCxnSpPr>
      <xdr:spPr>
        <a:xfrm>
          <a:off x="701040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9525</xdr:colOff>
      <xdr:row>31</xdr:row>
      <xdr:rowOff>0</xdr:rowOff>
    </xdr:to>
    <xdr:cxnSp macro="">
      <xdr:nvCxnSpPr>
        <xdr:cNvPr id="11" name="Straight Connector 10"/>
        <xdr:cNvCxnSpPr/>
      </xdr:nvCxnSpPr>
      <xdr:spPr>
        <a:xfrm>
          <a:off x="7010400" y="8667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9525</xdr:colOff>
      <xdr:row>34</xdr:row>
      <xdr:rowOff>0</xdr:rowOff>
    </xdr:to>
    <xdr:cxnSp macro="">
      <xdr:nvCxnSpPr>
        <xdr:cNvPr id="13" name="Straight Connector 12"/>
        <xdr:cNvCxnSpPr/>
      </xdr:nvCxnSpPr>
      <xdr:spPr>
        <a:xfrm>
          <a:off x="701040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9525</xdr:colOff>
      <xdr:row>5</xdr:row>
      <xdr:rowOff>0</xdr:rowOff>
    </xdr:to>
    <xdr:cxnSp macro="">
      <xdr:nvCxnSpPr>
        <xdr:cNvPr id="15" name="Straight Connector 14"/>
        <xdr:cNvCxnSpPr/>
      </xdr:nvCxnSpPr>
      <xdr:spPr>
        <a:xfrm>
          <a:off x="701040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</xdr:row>
      <xdr:rowOff>0</xdr:rowOff>
    </xdr:from>
    <xdr:to>
      <xdr:col>17</xdr:col>
      <xdr:colOff>9525</xdr:colOff>
      <xdr:row>8</xdr:row>
      <xdr:rowOff>0</xdr:rowOff>
    </xdr:to>
    <xdr:cxnSp macro="">
      <xdr:nvCxnSpPr>
        <xdr:cNvPr id="17" name="Straight Connector 16"/>
        <xdr:cNvCxnSpPr/>
      </xdr:nvCxnSpPr>
      <xdr:spPr>
        <a:xfrm>
          <a:off x="701040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9525</xdr:colOff>
      <xdr:row>12</xdr:row>
      <xdr:rowOff>0</xdr:rowOff>
    </xdr:to>
    <xdr:cxnSp macro="">
      <xdr:nvCxnSpPr>
        <xdr:cNvPr id="18" name="Straight Connector 17"/>
        <xdr:cNvCxnSpPr/>
      </xdr:nvCxnSpPr>
      <xdr:spPr>
        <a:xfrm>
          <a:off x="7010400" y="3333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</xdr:row>
      <xdr:rowOff>0</xdr:rowOff>
    </xdr:from>
    <xdr:to>
      <xdr:col>17</xdr:col>
      <xdr:colOff>9525</xdr:colOff>
      <xdr:row>15</xdr:row>
      <xdr:rowOff>0</xdr:rowOff>
    </xdr:to>
    <xdr:cxnSp macro="">
      <xdr:nvCxnSpPr>
        <xdr:cNvPr id="19" name="Straight Connector 18"/>
        <xdr:cNvCxnSpPr/>
      </xdr:nvCxnSpPr>
      <xdr:spPr>
        <a:xfrm>
          <a:off x="701040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</xdr:row>
      <xdr:rowOff>0</xdr:rowOff>
    </xdr:from>
    <xdr:to>
      <xdr:col>22</xdr:col>
      <xdr:colOff>9525</xdr:colOff>
      <xdr:row>5</xdr:row>
      <xdr:rowOff>0</xdr:rowOff>
    </xdr:to>
    <xdr:cxnSp macro="">
      <xdr:nvCxnSpPr>
        <xdr:cNvPr id="20" name="Straight Connector 19"/>
        <xdr:cNvCxnSpPr/>
      </xdr:nvCxnSpPr>
      <xdr:spPr>
        <a:xfrm>
          <a:off x="920115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</xdr:row>
      <xdr:rowOff>0</xdr:rowOff>
    </xdr:from>
    <xdr:to>
      <xdr:col>23</xdr:col>
      <xdr:colOff>9525</xdr:colOff>
      <xdr:row>5</xdr:row>
      <xdr:rowOff>0</xdr:rowOff>
    </xdr:to>
    <xdr:cxnSp macro="">
      <xdr:nvCxnSpPr>
        <xdr:cNvPr id="21" name="Straight Connector 20"/>
        <xdr:cNvCxnSpPr/>
      </xdr:nvCxnSpPr>
      <xdr:spPr>
        <a:xfrm>
          <a:off x="963930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8</xdr:row>
      <xdr:rowOff>0</xdr:rowOff>
    </xdr:from>
    <xdr:to>
      <xdr:col>22</xdr:col>
      <xdr:colOff>9525</xdr:colOff>
      <xdr:row>8</xdr:row>
      <xdr:rowOff>0</xdr:rowOff>
    </xdr:to>
    <xdr:cxnSp macro="">
      <xdr:nvCxnSpPr>
        <xdr:cNvPr id="22" name="Straight Connector 21"/>
        <xdr:cNvCxnSpPr/>
      </xdr:nvCxnSpPr>
      <xdr:spPr>
        <a:xfrm>
          <a:off x="920115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8</xdr:row>
      <xdr:rowOff>0</xdr:rowOff>
    </xdr:from>
    <xdr:to>
      <xdr:col>23</xdr:col>
      <xdr:colOff>9525</xdr:colOff>
      <xdr:row>8</xdr:row>
      <xdr:rowOff>0</xdr:rowOff>
    </xdr:to>
    <xdr:cxnSp macro="">
      <xdr:nvCxnSpPr>
        <xdr:cNvPr id="23" name="Straight Connector 22"/>
        <xdr:cNvCxnSpPr/>
      </xdr:nvCxnSpPr>
      <xdr:spPr>
        <a:xfrm>
          <a:off x="963930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0</xdr:rowOff>
    </xdr:from>
    <xdr:to>
      <xdr:col>22</xdr:col>
      <xdr:colOff>9525</xdr:colOff>
      <xdr:row>12</xdr:row>
      <xdr:rowOff>0</xdr:rowOff>
    </xdr:to>
    <xdr:cxnSp macro="">
      <xdr:nvCxnSpPr>
        <xdr:cNvPr id="24" name="Straight Connector 23"/>
        <xdr:cNvCxnSpPr/>
      </xdr:nvCxnSpPr>
      <xdr:spPr>
        <a:xfrm>
          <a:off x="9201150" y="3333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12</xdr:row>
      <xdr:rowOff>0</xdr:rowOff>
    </xdr:from>
    <xdr:to>
      <xdr:col>23</xdr:col>
      <xdr:colOff>9525</xdr:colOff>
      <xdr:row>12</xdr:row>
      <xdr:rowOff>0</xdr:rowOff>
    </xdr:to>
    <xdr:cxnSp macro="">
      <xdr:nvCxnSpPr>
        <xdr:cNvPr id="25" name="Straight Connector 24"/>
        <xdr:cNvCxnSpPr/>
      </xdr:nvCxnSpPr>
      <xdr:spPr>
        <a:xfrm>
          <a:off x="9639300" y="3333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0</xdr:rowOff>
    </xdr:from>
    <xdr:to>
      <xdr:col>22</xdr:col>
      <xdr:colOff>9525</xdr:colOff>
      <xdr:row>15</xdr:row>
      <xdr:rowOff>0</xdr:rowOff>
    </xdr:to>
    <xdr:cxnSp macro="">
      <xdr:nvCxnSpPr>
        <xdr:cNvPr id="26" name="Straight Connector 25"/>
        <xdr:cNvCxnSpPr/>
      </xdr:nvCxnSpPr>
      <xdr:spPr>
        <a:xfrm>
          <a:off x="920115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0</xdr:rowOff>
    </xdr:from>
    <xdr:to>
      <xdr:col>23</xdr:col>
      <xdr:colOff>9525</xdr:colOff>
      <xdr:row>15</xdr:row>
      <xdr:rowOff>0</xdr:rowOff>
    </xdr:to>
    <xdr:cxnSp macro="">
      <xdr:nvCxnSpPr>
        <xdr:cNvPr id="27" name="Straight Connector 26"/>
        <xdr:cNvCxnSpPr/>
      </xdr:nvCxnSpPr>
      <xdr:spPr>
        <a:xfrm>
          <a:off x="963930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9525</xdr:colOff>
      <xdr:row>18</xdr:row>
      <xdr:rowOff>0</xdr:rowOff>
    </xdr:to>
    <xdr:cxnSp macro="">
      <xdr:nvCxnSpPr>
        <xdr:cNvPr id="28" name="Straight Connector 27"/>
        <xdr:cNvCxnSpPr/>
      </xdr:nvCxnSpPr>
      <xdr:spPr>
        <a:xfrm>
          <a:off x="4381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9525</xdr:colOff>
      <xdr:row>18</xdr:row>
      <xdr:rowOff>0</xdr:rowOff>
    </xdr:to>
    <xdr:cxnSp macro="">
      <xdr:nvCxnSpPr>
        <xdr:cNvPr id="29" name="Straight Connector 28"/>
        <xdr:cNvCxnSpPr/>
      </xdr:nvCxnSpPr>
      <xdr:spPr>
        <a:xfrm>
          <a:off x="8763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9525</xdr:colOff>
      <xdr:row>18</xdr:row>
      <xdr:rowOff>0</xdr:rowOff>
    </xdr:to>
    <xdr:cxnSp macro="">
      <xdr:nvCxnSpPr>
        <xdr:cNvPr id="30" name="Straight Connector 29"/>
        <xdr:cNvCxnSpPr/>
      </xdr:nvCxnSpPr>
      <xdr:spPr>
        <a:xfrm>
          <a:off x="13144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9525</xdr:colOff>
      <xdr:row>18</xdr:row>
      <xdr:rowOff>0</xdr:rowOff>
    </xdr:to>
    <xdr:cxnSp macro="">
      <xdr:nvCxnSpPr>
        <xdr:cNvPr id="31" name="Straight Connector 30"/>
        <xdr:cNvCxnSpPr/>
      </xdr:nvCxnSpPr>
      <xdr:spPr>
        <a:xfrm>
          <a:off x="17526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</xdr:row>
      <xdr:rowOff>0</xdr:rowOff>
    </xdr:from>
    <xdr:to>
      <xdr:col>17</xdr:col>
      <xdr:colOff>9525</xdr:colOff>
      <xdr:row>18</xdr:row>
      <xdr:rowOff>0</xdr:rowOff>
    </xdr:to>
    <xdr:cxnSp macro="">
      <xdr:nvCxnSpPr>
        <xdr:cNvPr id="32" name="Straight Connector 31"/>
        <xdr:cNvCxnSpPr/>
      </xdr:nvCxnSpPr>
      <xdr:spPr>
        <a:xfrm>
          <a:off x="70104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18</xdr:row>
      <xdr:rowOff>0</xdr:rowOff>
    </xdr:from>
    <xdr:to>
      <xdr:col>22</xdr:col>
      <xdr:colOff>9525</xdr:colOff>
      <xdr:row>18</xdr:row>
      <xdr:rowOff>0</xdr:rowOff>
    </xdr:to>
    <xdr:cxnSp macro="">
      <xdr:nvCxnSpPr>
        <xdr:cNvPr id="33" name="Straight Connector 32"/>
        <xdr:cNvCxnSpPr/>
      </xdr:nvCxnSpPr>
      <xdr:spPr>
        <a:xfrm>
          <a:off x="92011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0</xdr:rowOff>
    </xdr:from>
    <xdr:to>
      <xdr:col>23</xdr:col>
      <xdr:colOff>9525</xdr:colOff>
      <xdr:row>18</xdr:row>
      <xdr:rowOff>0</xdr:rowOff>
    </xdr:to>
    <xdr:cxnSp macro="">
      <xdr:nvCxnSpPr>
        <xdr:cNvPr id="34" name="Straight Connector 33"/>
        <xdr:cNvCxnSpPr/>
      </xdr:nvCxnSpPr>
      <xdr:spPr>
        <a:xfrm>
          <a:off x="96393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9525</xdr:colOff>
      <xdr:row>20</xdr:row>
      <xdr:rowOff>0</xdr:rowOff>
    </xdr:to>
    <xdr:cxnSp macro="">
      <xdr:nvCxnSpPr>
        <xdr:cNvPr id="35" name="Straight Connector 34"/>
        <xdr:cNvCxnSpPr/>
      </xdr:nvCxnSpPr>
      <xdr:spPr>
        <a:xfrm>
          <a:off x="438150" y="5524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9525</xdr:colOff>
      <xdr:row>24</xdr:row>
      <xdr:rowOff>0</xdr:rowOff>
    </xdr:to>
    <xdr:cxnSp macro="">
      <xdr:nvCxnSpPr>
        <xdr:cNvPr id="36" name="Straight Connector 35"/>
        <xdr:cNvCxnSpPr/>
      </xdr:nvCxnSpPr>
      <xdr:spPr>
        <a:xfrm>
          <a:off x="920115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24</xdr:row>
      <xdr:rowOff>0</xdr:rowOff>
    </xdr:from>
    <xdr:to>
      <xdr:col>23</xdr:col>
      <xdr:colOff>9525</xdr:colOff>
      <xdr:row>24</xdr:row>
      <xdr:rowOff>0</xdr:rowOff>
    </xdr:to>
    <xdr:cxnSp macro="">
      <xdr:nvCxnSpPr>
        <xdr:cNvPr id="37" name="Straight Connector 36"/>
        <xdr:cNvCxnSpPr/>
      </xdr:nvCxnSpPr>
      <xdr:spPr>
        <a:xfrm>
          <a:off x="963930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27</xdr:row>
      <xdr:rowOff>0</xdr:rowOff>
    </xdr:from>
    <xdr:to>
      <xdr:col>22</xdr:col>
      <xdr:colOff>9525</xdr:colOff>
      <xdr:row>27</xdr:row>
      <xdr:rowOff>0</xdr:rowOff>
    </xdr:to>
    <xdr:cxnSp macro="">
      <xdr:nvCxnSpPr>
        <xdr:cNvPr id="38" name="Straight Connector 37"/>
        <xdr:cNvCxnSpPr/>
      </xdr:nvCxnSpPr>
      <xdr:spPr>
        <a:xfrm>
          <a:off x="920115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27</xdr:row>
      <xdr:rowOff>0</xdr:rowOff>
    </xdr:from>
    <xdr:to>
      <xdr:col>23</xdr:col>
      <xdr:colOff>9525</xdr:colOff>
      <xdr:row>27</xdr:row>
      <xdr:rowOff>0</xdr:rowOff>
    </xdr:to>
    <xdr:cxnSp macro="">
      <xdr:nvCxnSpPr>
        <xdr:cNvPr id="39" name="Straight Connector 38"/>
        <xdr:cNvCxnSpPr/>
      </xdr:nvCxnSpPr>
      <xdr:spPr>
        <a:xfrm>
          <a:off x="963930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31</xdr:row>
      <xdr:rowOff>0</xdr:rowOff>
    </xdr:from>
    <xdr:to>
      <xdr:col>22</xdr:col>
      <xdr:colOff>9525</xdr:colOff>
      <xdr:row>31</xdr:row>
      <xdr:rowOff>0</xdr:rowOff>
    </xdr:to>
    <xdr:cxnSp macro="">
      <xdr:nvCxnSpPr>
        <xdr:cNvPr id="40" name="Straight Connector 39"/>
        <xdr:cNvCxnSpPr/>
      </xdr:nvCxnSpPr>
      <xdr:spPr>
        <a:xfrm>
          <a:off x="9201150" y="8667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31</xdr:row>
      <xdr:rowOff>0</xdr:rowOff>
    </xdr:from>
    <xdr:to>
      <xdr:col>23</xdr:col>
      <xdr:colOff>9525</xdr:colOff>
      <xdr:row>31</xdr:row>
      <xdr:rowOff>0</xdr:rowOff>
    </xdr:to>
    <xdr:cxnSp macro="">
      <xdr:nvCxnSpPr>
        <xdr:cNvPr id="41" name="Straight Connector 40"/>
        <xdr:cNvCxnSpPr/>
      </xdr:nvCxnSpPr>
      <xdr:spPr>
        <a:xfrm>
          <a:off x="9639300" y="8667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34</xdr:row>
      <xdr:rowOff>0</xdr:rowOff>
    </xdr:from>
    <xdr:to>
      <xdr:col>22</xdr:col>
      <xdr:colOff>9525</xdr:colOff>
      <xdr:row>34</xdr:row>
      <xdr:rowOff>0</xdr:rowOff>
    </xdr:to>
    <xdr:cxnSp macro="">
      <xdr:nvCxnSpPr>
        <xdr:cNvPr id="42" name="Straight Connector 41"/>
        <xdr:cNvCxnSpPr/>
      </xdr:nvCxnSpPr>
      <xdr:spPr>
        <a:xfrm>
          <a:off x="920115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0</xdr:rowOff>
    </xdr:from>
    <xdr:to>
      <xdr:col>23</xdr:col>
      <xdr:colOff>9525</xdr:colOff>
      <xdr:row>34</xdr:row>
      <xdr:rowOff>0</xdr:rowOff>
    </xdr:to>
    <xdr:cxnSp macro="">
      <xdr:nvCxnSpPr>
        <xdr:cNvPr id="43" name="Straight Connector 42"/>
        <xdr:cNvCxnSpPr/>
      </xdr:nvCxnSpPr>
      <xdr:spPr>
        <a:xfrm>
          <a:off x="963930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37</xdr:row>
      <xdr:rowOff>0</xdr:rowOff>
    </xdr:from>
    <xdr:to>
      <xdr:col>17</xdr:col>
      <xdr:colOff>9525</xdr:colOff>
      <xdr:row>37</xdr:row>
      <xdr:rowOff>0</xdr:rowOff>
    </xdr:to>
    <xdr:cxnSp macro="">
      <xdr:nvCxnSpPr>
        <xdr:cNvPr id="44" name="Straight Connector 43"/>
        <xdr:cNvCxnSpPr/>
      </xdr:nvCxnSpPr>
      <xdr:spPr>
        <a:xfrm>
          <a:off x="701040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37</xdr:row>
      <xdr:rowOff>0</xdr:rowOff>
    </xdr:from>
    <xdr:to>
      <xdr:col>22</xdr:col>
      <xdr:colOff>9525</xdr:colOff>
      <xdr:row>37</xdr:row>
      <xdr:rowOff>0</xdr:rowOff>
    </xdr:to>
    <xdr:cxnSp macro="">
      <xdr:nvCxnSpPr>
        <xdr:cNvPr id="45" name="Straight Connector 44"/>
        <xdr:cNvCxnSpPr/>
      </xdr:nvCxnSpPr>
      <xdr:spPr>
        <a:xfrm>
          <a:off x="920115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37</xdr:row>
      <xdr:rowOff>0</xdr:rowOff>
    </xdr:from>
    <xdr:to>
      <xdr:col>23</xdr:col>
      <xdr:colOff>9525</xdr:colOff>
      <xdr:row>37</xdr:row>
      <xdr:rowOff>0</xdr:rowOff>
    </xdr:to>
    <xdr:cxnSp macro="">
      <xdr:nvCxnSpPr>
        <xdr:cNvPr id="46" name="Straight Connector 45"/>
        <xdr:cNvCxnSpPr/>
      </xdr:nvCxnSpPr>
      <xdr:spPr>
        <a:xfrm>
          <a:off x="963930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40</xdr:row>
      <xdr:rowOff>0</xdr:rowOff>
    </xdr:from>
    <xdr:to>
      <xdr:col>22</xdr:col>
      <xdr:colOff>9525</xdr:colOff>
      <xdr:row>40</xdr:row>
      <xdr:rowOff>0</xdr:rowOff>
    </xdr:to>
    <xdr:cxnSp macro="">
      <xdr:nvCxnSpPr>
        <xdr:cNvPr id="47" name="Straight Connector 46"/>
        <xdr:cNvCxnSpPr/>
      </xdr:nvCxnSpPr>
      <xdr:spPr>
        <a:xfrm>
          <a:off x="920115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40</xdr:row>
      <xdr:rowOff>0</xdr:rowOff>
    </xdr:from>
    <xdr:to>
      <xdr:col>23</xdr:col>
      <xdr:colOff>9525</xdr:colOff>
      <xdr:row>40</xdr:row>
      <xdr:rowOff>0</xdr:rowOff>
    </xdr:to>
    <xdr:cxnSp macro="">
      <xdr:nvCxnSpPr>
        <xdr:cNvPr id="48" name="Straight Connector 47"/>
        <xdr:cNvCxnSpPr/>
      </xdr:nvCxnSpPr>
      <xdr:spPr>
        <a:xfrm>
          <a:off x="963930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40</xdr:row>
      <xdr:rowOff>0</xdr:rowOff>
    </xdr:from>
    <xdr:to>
      <xdr:col>17</xdr:col>
      <xdr:colOff>9525</xdr:colOff>
      <xdr:row>40</xdr:row>
      <xdr:rowOff>0</xdr:rowOff>
    </xdr:to>
    <xdr:cxnSp macro="">
      <xdr:nvCxnSpPr>
        <xdr:cNvPr id="49" name="Straight Connector 48"/>
        <xdr:cNvCxnSpPr/>
      </xdr:nvCxnSpPr>
      <xdr:spPr>
        <a:xfrm>
          <a:off x="701040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27</xdr:row>
      <xdr:rowOff>0</xdr:rowOff>
    </xdr:from>
    <xdr:to>
      <xdr:col>19</xdr:col>
      <xdr:colOff>0</xdr:colOff>
      <xdr:row>40</xdr:row>
      <xdr:rowOff>0</xdr:rowOff>
    </xdr:to>
    <xdr:cxnSp macro="">
      <xdr:nvCxnSpPr>
        <xdr:cNvPr id="3" name="Straight Connector 2"/>
        <xdr:cNvCxnSpPr/>
      </xdr:nvCxnSpPr>
      <xdr:spPr>
        <a:xfrm>
          <a:off x="7010400" y="7429500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0</xdr:colOff>
      <xdr:row>40</xdr:row>
      <xdr:rowOff>0</xdr:rowOff>
    </xdr:to>
    <xdr:cxnSp macro="">
      <xdr:nvCxnSpPr>
        <xdr:cNvPr id="4" name="Straight Connector 3"/>
        <xdr:cNvCxnSpPr/>
      </xdr:nvCxnSpPr>
      <xdr:spPr>
        <a:xfrm>
          <a:off x="9201150" y="7429500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27</xdr:row>
      <xdr:rowOff>0</xdr:rowOff>
    </xdr:from>
    <xdr:to>
      <xdr:col>24</xdr:col>
      <xdr:colOff>0</xdr:colOff>
      <xdr:row>27</xdr:row>
      <xdr:rowOff>0</xdr:rowOff>
    </xdr:to>
    <xdr:cxnSp macro="">
      <xdr:nvCxnSpPr>
        <xdr:cNvPr id="5" name="Straight Connector 4"/>
        <xdr:cNvCxnSpPr/>
      </xdr:nvCxnSpPr>
      <xdr:spPr>
        <a:xfrm>
          <a:off x="7010400" y="74295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31</xdr:row>
      <xdr:rowOff>0</xdr:rowOff>
    </xdr:from>
    <xdr:to>
      <xdr:col>24</xdr:col>
      <xdr:colOff>0</xdr:colOff>
      <xdr:row>31</xdr:row>
      <xdr:rowOff>0</xdr:rowOff>
    </xdr:to>
    <xdr:cxnSp macro="">
      <xdr:nvCxnSpPr>
        <xdr:cNvPr id="13" name="Straight Connector 12"/>
        <xdr:cNvCxnSpPr/>
      </xdr:nvCxnSpPr>
      <xdr:spPr>
        <a:xfrm>
          <a:off x="7010400" y="85725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34</xdr:row>
      <xdr:rowOff>0</xdr:rowOff>
    </xdr:from>
    <xdr:to>
      <xdr:col>24</xdr:col>
      <xdr:colOff>0</xdr:colOff>
      <xdr:row>34</xdr:row>
      <xdr:rowOff>0</xdr:rowOff>
    </xdr:to>
    <xdr:cxnSp macro="">
      <xdr:nvCxnSpPr>
        <xdr:cNvPr id="14" name="Straight Connector 13"/>
        <xdr:cNvCxnSpPr/>
      </xdr:nvCxnSpPr>
      <xdr:spPr>
        <a:xfrm>
          <a:off x="7010400" y="94297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37</xdr:row>
      <xdr:rowOff>0</xdr:rowOff>
    </xdr:from>
    <xdr:to>
      <xdr:col>24</xdr:col>
      <xdr:colOff>0</xdr:colOff>
      <xdr:row>37</xdr:row>
      <xdr:rowOff>0</xdr:rowOff>
    </xdr:to>
    <xdr:cxnSp macro="">
      <xdr:nvCxnSpPr>
        <xdr:cNvPr id="15" name="Straight Connector 14"/>
        <xdr:cNvCxnSpPr/>
      </xdr:nvCxnSpPr>
      <xdr:spPr>
        <a:xfrm>
          <a:off x="7010400" y="102870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24</xdr:col>
      <xdr:colOff>0</xdr:colOff>
      <xdr:row>40</xdr:row>
      <xdr:rowOff>0</xdr:rowOff>
    </xdr:to>
    <xdr:cxnSp macro="">
      <xdr:nvCxnSpPr>
        <xdr:cNvPr id="16" name="Straight Connector 15"/>
        <xdr:cNvCxnSpPr/>
      </xdr:nvCxnSpPr>
      <xdr:spPr>
        <a:xfrm>
          <a:off x="7010400" y="111442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18</xdr:row>
      <xdr:rowOff>0</xdr:rowOff>
    </xdr:to>
    <xdr:cxnSp macro="">
      <xdr:nvCxnSpPr>
        <xdr:cNvPr id="3" name="Straight Connector 2"/>
        <xdr:cNvCxnSpPr/>
      </xdr:nvCxnSpPr>
      <xdr:spPr>
        <a:xfrm>
          <a:off x="9248775" y="47625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</xdr:row>
      <xdr:rowOff>0</xdr:rowOff>
    </xdr:from>
    <xdr:to>
      <xdr:col>22</xdr:col>
      <xdr:colOff>0</xdr:colOff>
      <xdr:row>18</xdr:row>
      <xdr:rowOff>0</xdr:rowOff>
    </xdr:to>
    <xdr:cxnSp macro="">
      <xdr:nvCxnSpPr>
        <xdr:cNvPr id="4" name="Straight Connector 3"/>
        <xdr:cNvCxnSpPr/>
      </xdr:nvCxnSpPr>
      <xdr:spPr>
        <a:xfrm>
          <a:off x="9991725" y="47625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17</xdr:row>
      <xdr:rowOff>0</xdr:rowOff>
    </xdr:to>
    <xdr:cxnSp macro="">
      <xdr:nvCxnSpPr>
        <xdr:cNvPr id="5" name="Straight Connector 4"/>
        <xdr:cNvCxnSpPr/>
      </xdr:nvCxnSpPr>
      <xdr:spPr>
        <a:xfrm>
          <a:off x="438150" y="19050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22</xdr:row>
      <xdr:rowOff>0</xdr:rowOff>
    </xdr:from>
    <xdr:to>
      <xdr:col>21</xdr:col>
      <xdr:colOff>0</xdr:colOff>
      <xdr:row>38</xdr:row>
      <xdr:rowOff>0</xdr:rowOff>
    </xdr:to>
    <xdr:cxnSp macro="">
      <xdr:nvCxnSpPr>
        <xdr:cNvPr id="6" name="Straight Connector 5"/>
        <xdr:cNvCxnSpPr/>
      </xdr:nvCxnSpPr>
      <xdr:spPr>
        <a:xfrm>
          <a:off x="9248775" y="590550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40</xdr:row>
      <xdr:rowOff>276225</xdr:rowOff>
    </xdr:to>
    <xdr:cxnSp macro="">
      <xdr:nvCxnSpPr>
        <xdr:cNvPr id="7" name="Straight Connector 6"/>
        <xdr:cNvCxnSpPr/>
      </xdr:nvCxnSpPr>
      <xdr:spPr>
        <a:xfrm>
          <a:off x="9991725" y="5905500"/>
          <a:ext cx="0" cy="54197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41</xdr:row>
      <xdr:rowOff>0</xdr:rowOff>
    </xdr:to>
    <xdr:cxnSp macro="">
      <xdr:nvCxnSpPr>
        <xdr:cNvPr id="8" name="Straight Connector 7"/>
        <xdr:cNvCxnSpPr/>
      </xdr:nvCxnSpPr>
      <xdr:spPr>
        <a:xfrm>
          <a:off x="438150" y="5619750"/>
          <a:ext cx="0" cy="5715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5</xdr:col>
      <xdr:colOff>9525</xdr:colOff>
      <xdr:row>29</xdr:row>
      <xdr:rowOff>0</xdr:rowOff>
    </xdr:to>
    <xdr:cxnSp macro="">
      <xdr:nvCxnSpPr>
        <xdr:cNvPr id="3" name="Straight Connector 2"/>
        <xdr:cNvCxnSpPr/>
      </xdr:nvCxnSpPr>
      <xdr:spPr>
        <a:xfrm>
          <a:off x="438150" y="7934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5</xdr:col>
      <xdr:colOff>9525</xdr:colOff>
      <xdr:row>33</xdr:row>
      <xdr:rowOff>0</xdr:rowOff>
    </xdr:to>
    <xdr:cxnSp macro="">
      <xdr:nvCxnSpPr>
        <xdr:cNvPr id="4" name="Straight Connector 3"/>
        <xdr:cNvCxnSpPr/>
      </xdr:nvCxnSpPr>
      <xdr:spPr>
        <a:xfrm>
          <a:off x="438150" y="9077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5" name="Straight Connector 4"/>
        <xdr:cNvCxnSpPr/>
      </xdr:nvCxnSpPr>
      <xdr:spPr>
        <a:xfrm>
          <a:off x="438150" y="99345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0</xdr:rowOff>
    </xdr:from>
    <xdr:to>
      <xdr:col>5</xdr:col>
      <xdr:colOff>9525</xdr:colOff>
      <xdr:row>39</xdr:row>
      <xdr:rowOff>0</xdr:rowOff>
    </xdr:to>
    <xdr:cxnSp macro="">
      <xdr:nvCxnSpPr>
        <xdr:cNvPr id="6" name="Straight Connector 5"/>
        <xdr:cNvCxnSpPr/>
      </xdr:nvCxnSpPr>
      <xdr:spPr>
        <a:xfrm>
          <a:off x="438150" y="107918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0</xdr:rowOff>
    </xdr:from>
    <xdr:to>
      <xdr:col>10</xdr:col>
      <xdr:colOff>9525</xdr:colOff>
      <xdr:row>33</xdr:row>
      <xdr:rowOff>0</xdr:rowOff>
    </xdr:to>
    <xdr:cxnSp macro="">
      <xdr:nvCxnSpPr>
        <xdr:cNvPr id="7" name="Straight Connector 6"/>
        <xdr:cNvCxnSpPr/>
      </xdr:nvCxnSpPr>
      <xdr:spPr>
        <a:xfrm>
          <a:off x="2628900" y="9077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10</xdr:col>
      <xdr:colOff>9525</xdr:colOff>
      <xdr:row>29</xdr:row>
      <xdr:rowOff>0</xdr:rowOff>
    </xdr:to>
    <xdr:cxnSp macro="">
      <xdr:nvCxnSpPr>
        <xdr:cNvPr id="8" name="Straight Connector 7"/>
        <xdr:cNvCxnSpPr/>
      </xdr:nvCxnSpPr>
      <xdr:spPr>
        <a:xfrm>
          <a:off x="2628900" y="7934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10</xdr:col>
      <xdr:colOff>9525</xdr:colOff>
      <xdr:row>36</xdr:row>
      <xdr:rowOff>0</xdr:rowOff>
    </xdr:to>
    <xdr:cxnSp macro="">
      <xdr:nvCxnSpPr>
        <xdr:cNvPr id="9" name="Straight Connector 8"/>
        <xdr:cNvCxnSpPr/>
      </xdr:nvCxnSpPr>
      <xdr:spPr>
        <a:xfrm>
          <a:off x="2628900" y="99345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0</xdr:rowOff>
    </xdr:from>
    <xdr:to>
      <xdr:col>10</xdr:col>
      <xdr:colOff>9525</xdr:colOff>
      <xdr:row>39</xdr:row>
      <xdr:rowOff>0</xdr:rowOff>
    </xdr:to>
    <xdr:cxnSp macro="">
      <xdr:nvCxnSpPr>
        <xdr:cNvPr id="10" name="Straight Connector 9"/>
        <xdr:cNvCxnSpPr/>
      </xdr:nvCxnSpPr>
      <xdr:spPr>
        <a:xfrm>
          <a:off x="2628900" y="107918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9525</xdr:colOff>
      <xdr:row>26</xdr:row>
      <xdr:rowOff>0</xdr:rowOff>
    </xdr:to>
    <xdr:cxnSp macro="">
      <xdr:nvCxnSpPr>
        <xdr:cNvPr id="11" name="Straight Connector 10"/>
        <xdr:cNvCxnSpPr/>
      </xdr:nvCxnSpPr>
      <xdr:spPr>
        <a:xfrm>
          <a:off x="2628900" y="70770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5</xdr:col>
      <xdr:colOff>9525</xdr:colOff>
      <xdr:row>26</xdr:row>
      <xdr:rowOff>0</xdr:rowOff>
    </xdr:to>
    <xdr:cxnSp macro="">
      <xdr:nvCxnSpPr>
        <xdr:cNvPr id="12" name="Straight Connector 11"/>
        <xdr:cNvCxnSpPr/>
      </xdr:nvCxnSpPr>
      <xdr:spPr>
        <a:xfrm>
          <a:off x="438150" y="70770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9525</xdr:colOff>
      <xdr:row>42</xdr:row>
      <xdr:rowOff>0</xdr:rowOff>
    </xdr:to>
    <xdr:cxnSp macro="">
      <xdr:nvCxnSpPr>
        <xdr:cNvPr id="13" name="Straight Connector 12"/>
        <xdr:cNvCxnSpPr/>
      </xdr:nvCxnSpPr>
      <xdr:spPr>
        <a:xfrm>
          <a:off x="2200275" y="7934325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10</xdr:col>
      <xdr:colOff>9525</xdr:colOff>
      <xdr:row>5</xdr:row>
      <xdr:rowOff>0</xdr:rowOff>
    </xdr:to>
    <xdr:cxnSp macro="">
      <xdr:nvCxnSpPr>
        <xdr:cNvPr id="14" name="Straight Connector 13"/>
        <xdr:cNvCxnSpPr/>
      </xdr:nvCxnSpPr>
      <xdr:spPr>
        <a:xfrm>
          <a:off x="2628900" y="13335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0</xdr:rowOff>
    </xdr:from>
    <xdr:to>
      <xdr:col>10</xdr:col>
      <xdr:colOff>9525</xdr:colOff>
      <xdr:row>8</xdr:row>
      <xdr:rowOff>0</xdr:rowOff>
    </xdr:to>
    <xdr:cxnSp macro="">
      <xdr:nvCxnSpPr>
        <xdr:cNvPr id="15" name="Straight Connector 14"/>
        <xdr:cNvCxnSpPr/>
      </xdr:nvCxnSpPr>
      <xdr:spPr>
        <a:xfrm>
          <a:off x="2628900" y="2190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0</xdr:rowOff>
    </xdr:from>
    <xdr:to>
      <xdr:col>10</xdr:col>
      <xdr:colOff>9525</xdr:colOff>
      <xdr:row>12</xdr:row>
      <xdr:rowOff>0</xdr:rowOff>
    </xdr:to>
    <xdr:cxnSp macro="">
      <xdr:nvCxnSpPr>
        <xdr:cNvPr id="16" name="Straight Connector 15"/>
        <xdr:cNvCxnSpPr/>
      </xdr:nvCxnSpPr>
      <xdr:spPr>
        <a:xfrm>
          <a:off x="2628900" y="3333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9525</xdr:colOff>
      <xdr:row>15</xdr:row>
      <xdr:rowOff>0</xdr:rowOff>
    </xdr:to>
    <xdr:cxnSp macro="">
      <xdr:nvCxnSpPr>
        <xdr:cNvPr id="17" name="Straight Connector 16"/>
        <xdr:cNvCxnSpPr/>
      </xdr:nvCxnSpPr>
      <xdr:spPr>
        <a:xfrm>
          <a:off x="2628900" y="41910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18" name="Straight Connector 17"/>
        <xdr:cNvCxnSpPr/>
      </xdr:nvCxnSpPr>
      <xdr:spPr>
        <a:xfrm>
          <a:off x="438150" y="13335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9525</xdr:colOff>
      <xdr:row>8</xdr:row>
      <xdr:rowOff>0</xdr:rowOff>
    </xdr:to>
    <xdr:cxnSp macro="">
      <xdr:nvCxnSpPr>
        <xdr:cNvPr id="19" name="Straight Connector 18"/>
        <xdr:cNvCxnSpPr/>
      </xdr:nvCxnSpPr>
      <xdr:spPr>
        <a:xfrm>
          <a:off x="438150" y="2190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5</xdr:col>
      <xdr:colOff>9525</xdr:colOff>
      <xdr:row>12</xdr:row>
      <xdr:rowOff>0</xdr:rowOff>
    </xdr:to>
    <xdr:cxnSp macro="">
      <xdr:nvCxnSpPr>
        <xdr:cNvPr id="20" name="Straight Connector 19"/>
        <xdr:cNvCxnSpPr/>
      </xdr:nvCxnSpPr>
      <xdr:spPr>
        <a:xfrm>
          <a:off x="438150" y="3333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21" name="Straight Connector 20"/>
        <xdr:cNvCxnSpPr/>
      </xdr:nvCxnSpPr>
      <xdr:spPr>
        <a:xfrm>
          <a:off x="438150" y="41910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8</xdr:col>
      <xdr:colOff>9525</xdr:colOff>
      <xdr:row>18</xdr:row>
      <xdr:rowOff>0</xdr:rowOff>
    </xdr:to>
    <xdr:cxnSp macro="">
      <xdr:nvCxnSpPr>
        <xdr:cNvPr id="22" name="Straight Connector 21"/>
        <xdr:cNvCxnSpPr/>
      </xdr:nvCxnSpPr>
      <xdr:spPr>
        <a:xfrm>
          <a:off x="438150" y="5048250"/>
          <a:ext cx="30765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8</xdr:col>
      <xdr:colOff>9525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1323975" y="13430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8</xdr:row>
      <xdr:rowOff>0</xdr:rowOff>
    </xdr:from>
    <xdr:to>
      <xdr:col>7</xdr:col>
      <xdr:colOff>9525</xdr:colOff>
      <xdr:row>8</xdr:row>
      <xdr:rowOff>0</xdr:rowOff>
    </xdr:to>
    <xdr:cxnSp macro="">
      <xdr:nvCxnSpPr>
        <xdr:cNvPr id="4" name="Straight Connector 3"/>
        <xdr:cNvCxnSpPr/>
      </xdr:nvCxnSpPr>
      <xdr:spPr>
        <a:xfrm>
          <a:off x="1304925" y="22002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8</xdr:col>
      <xdr:colOff>0</xdr:colOff>
      <xdr:row>18</xdr:row>
      <xdr:rowOff>0</xdr:rowOff>
    </xdr:to>
    <xdr:cxnSp macro="">
      <xdr:nvCxnSpPr>
        <xdr:cNvPr id="7" name="Straight Connector 6"/>
        <xdr:cNvCxnSpPr/>
      </xdr:nvCxnSpPr>
      <xdr:spPr>
        <a:xfrm>
          <a:off x="1314450" y="50577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0</xdr:rowOff>
    </xdr:from>
    <xdr:to>
      <xdr:col>8</xdr:col>
      <xdr:colOff>0</xdr:colOff>
      <xdr:row>25</xdr:row>
      <xdr:rowOff>0</xdr:rowOff>
    </xdr:to>
    <xdr:cxnSp macro="">
      <xdr:nvCxnSpPr>
        <xdr:cNvPr id="8" name="Straight Connector 7"/>
        <xdr:cNvCxnSpPr/>
      </xdr:nvCxnSpPr>
      <xdr:spPr>
        <a:xfrm>
          <a:off x="1314450" y="6886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41</xdr:row>
      <xdr:rowOff>0</xdr:rowOff>
    </xdr:from>
    <xdr:to>
      <xdr:col>8</xdr:col>
      <xdr:colOff>0</xdr:colOff>
      <xdr:row>41</xdr:row>
      <xdr:rowOff>0</xdr:rowOff>
    </xdr:to>
    <xdr:cxnSp macro="">
      <xdr:nvCxnSpPr>
        <xdr:cNvPr id="13" name="Straight Connector 12"/>
        <xdr:cNvCxnSpPr/>
      </xdr:nvCxnSpPr>
      <xdr:spPr>
        <a:xfrm>
          <a:off x="1314450" y="11458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0</xdr:rowOff>
    </xdr:from>
    <xdr:to>
      <xdr:col>7</xdr:col>
      <xdr:colOff>19050</xdr:colOff>
      <xdr:row>12</xdr:row>
      <xdr:rowOff>0</xdr:rowOff>
    </xdr:to>
    <xdr:cxnSp macro="">
      <xdr:nvCxnSpPr>
        <xdr:cNvPr id="15" name="Straight Connector 14"/>
        <xdr:cNvCxnSpPr/>
      </xdr:nvCxnSpPr>
      <xdr:spPr>
        <a:xfrm>
          <a:off x="1314450" y="33432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0</xdr:rowOff>
    </xdr:from>
    <xdr:to>
      <xdr:col>7</xdr:col>
      <xdr:colOff>19050</xdr:colOff>
      <xdr:row>15</xdr:row>
      <xdr:rowOff>0</xdr:rowOff>
    </xdr:to>
    <xdr:cxnSp macro="">
      <xdr:nvCxnSpPr>
        <xdr:cNvPr id="16" name="Straight Connector 15"/>
        <xdr:cNvCxnSpPr/>
      </xdr:nvCxnSpPr>
      <xdr:spPr>
        <a:xfrm>
          <a:off x="1314450" y="42005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0</xdr:rowOff>
    </xdr:from>
    <xdr:to>
      <xdr:col>7</xdr:col>
      <xdr:colOff>19050</xdr:colOff>
      <xdr:row>28</xdr:row>
      <xdr:rowOff>0</xdr:rowOff>
    </xdr:to>
    <xdr:cxnSp macro="">
      <xdr:nvCxnSpPr>
        <xdr:cNvPr id="17" name="Straight Connector 16"/>
        <xdr:cNvCxnSpPr/>
      </xdr:nvCxnSpPr>
      <xdr:spPr>
        <a:xfrm>
          <a:off x="1314450" y="77438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32</xdr:row>
      <xdr:rowOff>0</xdr:rowOff>
    </xdr:from>
    <xdr:to>
      <xdr:col>7</xdr:col>
      <xdr:colOff>19050</xdr:colOff>
      <xdr:row>32</xdr:row>
      <xdr:rowOff>0</xdr:rowOff>
    </xdr:to>
    <xdr:cxnSp macro="">
      <xdr:nvCxnSpPr>
        <xdr:cNvPr id="18" name="Straight Connector 17"/>
        <xdr:cNvCxnSpPr/>
      </xdr:nvCxnSpPr>
      <xdr:spPr>
        <a:xfrm>
          <a:off x="1314450" y="88868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0</xdr:rowOff>
    </xdr:from>
    <xdr:to>
      <xdr:col>7</xdr:col>
      <xdr:colOff>19050</xdr:colOff>
      <xdr:row>35</xdr:row>
      <xdr:rowOff>0</xdr:rowOff>
    </xdr:to>
    <xdr:cxnSp macro="">
      <xdr:nvCxnSpPr>
        <xdr:cNvPr id="19" name="Straight Connector 18"/>
        <xdr:cNvCxnSpPr/>
      </xdr:nvCxnSpPr>
      <xdr:spPr>
        <a:xfrm>
          <a:off x="1314450" y="97440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</xdr:col>
      <xdr:colOff>19050</xdr:colOff>
      <xdr:row>38</xdr:row>
      <xdr:rowOff>0</xdr:rowOff>
    </xdr:to>
    <xdr:cxnSp macro="">
      <xdr:nvCxnSpPr>
        <xdr:cNvPr id="20" name="Straight Connector 19"/>
        <xdr:cNvCxnSpPr/>
      </xdr:nvCxnSpPr>
      <xdr:spPr>
        <a:xfrm>
          <a:off x="1314450" y="106013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0</xdr:colOff>
      <xdr:row>28</xdr:row>
      <xdr:rowOff>0</xdr:rowOff>
    </xdr:to>
    <xdr:cxnSp macro="">
      <xdr:nvCxnSpPr>
        <xdr:cNvPr id="14" name="Straight Connector 13"/>
        <xdr:cNvCxnSpPr/>
      </xdr:nvCxnSpPr>
      <xdr:spPr>
        <a:xfrm>
          <a:off x="3505200" y="77438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</xdr:row>
      <xdr:rowOff>0</xdr:rowOff>
    </xdr:from>
    <xdr:to>
      <xdr:col>13</xdr:col>
      <xdr:colOff>0</xdr:colOff>
      <xdr:row>32</xdr:row>
      <xdr:rowOff>0</xdr:rowOff>
    </xdr:to>
    <xdr:cxnSp macro="">
      <xdr:nvCxnSpPr>
        <xdr:cNvPr id="21" name="Straight Connector 20"/>
        <xdr:cNvCxnSpPr/>
      </xdr:nvCxnSpPr>
      <xdr:spPr>
        <a:xfrm>
          <a:off x="3505200" y="88868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0</xdr:rowOff>
    </xdr:from>
    <xdr:to>
      <xdr:col>13</xdr:col>
      <xdr:colOff>0</xdr:colOff>
      <xdr:row>35</xdr:row>
      <xdr:rowOff>0</xdr:rowOff>
    </xdr:to>
    <xdr:cxnSp macro="">
      <xdr:nvCxnSpPr>
        <xdr:cNvPr id="22" name="Straight Connector 21"/>
        <xdr:cNvCxnSpPr/>
      </xdr:nvCxnSpPr>
      <xdr:spPr>
        <a:xfrm>
          <a:off x="3505200" y="97440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0</xdr:rowOff>
    </xdr:from>
    <xdr:to>
      <xdr:col>13</xdr:col>
      <xdr:colOff>0</xdr:colOff>
      <xdr:row>38</xdr:row>
      <xdr:rowOff>0</xdr:rowOff>
    </xdr:to>
    <xdr:cxnSp macro="">
      <xdr:nvCxnSpPr>
        <xdr:cNvPr id="23" name="Straight Connector 22"/>
        <xdr:cNvCxnSpPr/>
      </xdr:nvCxnSpPr>
      <xdr:spPr>
        <a:xfrm>
          <a:off x="3505200" y="106013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41</xdr:row>
      <xdr:rowOff>0</xdr:rowOff>
    </xdr:from>
    <xdr:to>
      <xdr:col>13</xdr:col>
      <xdr:colOff>0</xdr:colOff>
      <xdr:row>41</xdr:row>
      <xdr:rowOff>0</xdr:rowOff>
    </xdr:to>
    <xdr:cxnSp macro="">
      <xdr:nvCxnSpPr>
        <xdr:cNvPr id="24" name="Straight Connector 23"/>
        <xdr:cNvCxnSpPr/>
      </xdr:nvCxnSpPr>
      <xdr:spPr>
        <a:xfrm>
          <a:off x="3505200" y="11458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41</xdr:row>
      <xdr:rowOff>0</xdr:rowOff>
    </xdr:to>
    <xdr:cxnSp macro="">
      <xdr:nvCxnSpPr>
        <xdr:cNvPr id="25" name="Straight Connector 24"/>
        <xdr:cNvCxnSpPr/>
      </xdr:nvCxnSpPr>
      <xdr:spPr>
        <a:xfrm>
          <a:off x="3505200" y="7743825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28</xdr:row>
      <xdr:rowOff>0</xdr:rowOff>
    </xdr:from>
    <xdr:to>
      <xdr:col>13</xdr:col>
      <xdr:colOff>9525</xdr:colOff>
      <xdr:row>41</xdr:row>
      <xdr:rowOff>0</xdr:rowOff>
    </xdr:to>
    <xdr:cxnSp macro="">
      <xdr:nvCxnSpPr>
        <xdr:cNvPr id="27" name="Straight Connector 26"/>
        <xdr:cNvCxnSpPr/>
      </xdr:nvCxnSpPr>
      <xdr:spPr>
        <a:xfrm>
          <a:off x="5695950" y="7743825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990"/>
  <sheetViews>
    <sheetView topLeftCell="A28" zoomScaleNormal="100" workbookViewId="0">
      <selection activeCell="S21" sqref="S21"/>
    </sheetView>
  </sheetViews>
  <sheetFormatPr defaultColWidth="12.625" defaultRowHeight="15" customHeight="1" x14ac:dyDescent="0.2"/>
  <cols>
    <col min="1" max="1" width="5.75" customWidth="1"/>
    <col min="2" max="2" width="5.875" customWidth="1"/>
    <col min="3" max="6" width="5.875" style="188" customWidth="1"/>
    <col min="7" max="21" width="5.75" customWidth="1"/>
    <col min="22" max="22" width="10.5" customWidth="1"/>
    <col min="23" max="24" width="7.625" customWidth="1"/>
  </cols>
  <sheetData>
    <row r="1" spans="1:23" s="6" customFormat="1" ht="15" customHeight="1" thickBot="1" x14ac:dyDescent="0.25">
      <c r="C1" s="188"/>
      <c r="D1" s="188"/>
      <c r="E1" s="188"/>
      <c r="F1" s="188"/>
    </row>
    <row r="2" spans="1:23" ht="22.9" customHeight="1" x14ac:dyDescent="0.2">
      <c r="A2" s="388" t="s">
        <v>0</v>
      </c>
      <c r="B2" s="394" t="s">
        <v>1</v>
      </c>
      <c r="C2" s="394"/>
      <c r="D2" s="394"/>
      <c r="E2" s="394"/>
      <c r="F2" s="394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3" spans="1:23" ht="22.9" customHeight="1" x14ac:dyDescent="0.2">
      <c r="A3" s="389"/>
      <c r="B3" s="402" t="s">
        <v>2</v>
      </c>
      <c r="C3" s="403"/>
      <c r="D3" s="403"/>
      <c r="E3" s="403"/>
      <c r="F3" s="396"/>
      <c r="G3" s="396" t="s">
        <v>3</v>
      </c>
      <c r="H3" s="400"/>
      <c r="I3" s="400"/>
      <c r="J3" s="400"/>
      <c r="K3" s="401"/>
      <c r="L3" s="396" t="s">
        <v>4</v>
      </c>
      <c r="M3" s="400"/>
      <c r="N3" s="400"/>
      <c r="O3" s="400"/>
      <c r="P3" s="401"/>
      <c r="Q3" s="396" t="s">
        <v>5</v>
      </c>
      <c r="R3" s="400"/>
      <c r="S3" s="400"/>
      <c r="T3" s="400"/>
      <c r="U3" s="401"/>
      <c r="V3" s="186" t="s">
        <v>25</v>
      </c>
    </row>
    <row r="4" spans="1:23" s="1" customFormat="1" ht="22.9" customHeight="1" x14ac:dyDescent="0.2">
      <c r="A4" s="389"/>
      <c r="B4" s="214" t="s">
        <v>49</v>
      </c>
      <c r="C4" s="12" t="s">
        <v>34</v>
      </c>
      <c r="D4" s="12" t="s">
        <v>35</v>
      </c>
      <c r="E4" s="12" t="s">
        <v>36</v>
      </c>
      <c r="F4" s="12" t="s">
        <v>37</v>
      </c>
      <c r="G4" s="16" t="s">
        <v>33</v>
      </c>
      <c r="H4" s="12" t="s">
        <v>34</v>
      </c>
      <c r="I4" s="12" t="s">
        <v>35</v>
      </c>
      <c r="J4" s="12" t="s">
        <v>36</v>
      </c>
      <c r="K4" s="17" t="s">
        <v>37</v>
      </c>
      <c r="L4" s="16" t="s">
        <v>33</v>
      </c>
      <c r="M4" s="12" t="s">
        <v>34</v>
      </c>
      <c r="N4" s="12" t="s">
        <v>35</v>
      </c>
      <c r="O4" s="12" t="s">
        <v>36</v>
      </c>
      <c r="P4" s="17" t="s">
        <v>37</v>
      </c>
      <c r="Q4" s="16" t="s">
        <v>33</v>
      </c>
      <c r="R4" s="12" t="s">
        <v>34</v>
      </c>
      <c r="S4" s="12" t="s">
        <v>35</v>
      </c>
      <c r="T4" s="12" t="s">
        <v>36</v>
      </c>
      <c r="U4" s="17" t="s">
        <v>37</v>
      </c>
      <c r="V4" s="16" t="s">
        <v>33</v>
      </c>
    </row>
    <row r="5" spans="1:23" ht="22.9" customHeight="1" thickBot="1" x14ac:dyDescent="0.25">
      <c r="A5" s="390"/>
      <c r="B5" s="42">
        <v>2</v>
      </c>
      <c r="C5" s="44">
        <v>3</v>
      </c>
      <c r="D5" s="44">
        <v>4</v>
      </c>
      <c r="E5" s="44">
        <v>5</v>
      </c>
      <c r="F5" s="44">
        <v>6</v>
      </c>
      <c r="G5" s="44">
        <v>9</v>
      </c>
      <c r="H5" s="45">
        <v>10</v>
      </c>
      <c r="I5" s="45">
        <v>11</v>
      </c>
      <c r="J5" s="45">
        <v>12</v>
      </c>
      <c r="K5" s="43">
        <v>13</v>
      </c>
      <c r="L5" s="44">
        <v>16</v>
      </c>
      <c r="M5" s="45">
        <v>17</v>
      </c>
      <c r="N5" s="45">
        <v>18</v>
      </c>
      <c r="O5" s="45">
        <v>19</v>
      </c>
      <c r="P5" s="43">
        <v>20</v>
      </c>
      <c r="Q5" s="44">
        <v>23</v>
      </c>
      <c r="R5" s="45">
        <v>24</v>
      </c>
      <c r="S5" s="45">
        <v>25</v>
      </c>
      <c r="T5" s="45">
        <v>26</v>
      </c>
      <c r="U5" s="43">
        <v>27</v>
      </c>
      <c r="V5" s="44">
        <v>30</v>
      </c>
    </row>
    <row r="6" spans="1:23" ht="25.9" customHeight="1" x14ac:dyDescent="0.2">
      <c r="A6" s="39" t="s">
        <v>6</v>
      </c>
      <c r="B6" s="62"/>
      <c r="C6" s="62"/>
      <c r="D6" s="62"/>
      <c r="E6" s="62"/>
      <c r="F6" s="62"/>
      <c r="G6" s="62"/>
      <c r="H6" s="58"/>
      <c r="I6" s="58"/>
      <c r="J6" s="58"/>
      <c r="K6" s="60"/>
      <c r="L6" s="62"/>
      <c r="M6" s="58"/>
      <c r="N6" s="58"/>
      <c r="O6" s="58"/>
      <c r="P6" s="60"/>
      <c r="Q6" s="62"/>
      <c r="R6" s="58"/>
      <c r="S6" s="58"/>
      <c r="T6" s="58"/>
      <c r="U6" s="60"/>
      <c r="V6" s="62"/>
    </row>
    <row r="7" spans="1:23" s="110" customFormat="1" ht="25.9" customHeight="1" x14ac:dyDescent="0.2">
      <c r="A7" s="33" t="s">
        <v>7</v>
      </c>
      <c r="B7" s="62"/>
      <c r="C7" s="62"/>
      <c r="D7" s="62"/>
      <c r="E7" s="62"/>
      <c r="F7" s="62"/>
      <c r="G7" s="62"/>
      <c r="H7" s="58"/>
      <c r="I7" s="58"/>
      <c r="J7" s="58"/>
      <c r="K7" s="60"/>
      <c r="L7" s="62"/>
      <c r="M7" s="58"/>
      <c r="N7" s="58"/>
      <c r="O7" s="58"/>
      <c r="P7" s="60"/>
      <c r="Q7" s="62"/>
      <c r="R7" s="58"/>
      <c r="S7" s="58"/>
      <c r="T7" s="58"/>
      <c r="U7" s="60"/>
      <c r="V7" s="62"/>
    </row>
    <row r="8" spans="1:23" ht="25.9" customHeight="1" thickBot="1" x14ac:dyDescent="0.25">
      <c r="A8" s="215" t="s">
        <v>8</v>
      </c>
      <c r="B8" s="61"/>
      <c r="C8" s="61"/>
      <c r="D8" s="61"/>
      <c r="E8" s="61"/>
      <c r="F8" s="61"/>
      <c r="G8" s="61"/>
      <c r="H8" s="61"/>
      <c r="I8" s="61"/>
      <c r="J8" s="61"/>
      <c r="K8" s="70"/>
      <c r="L8" s="70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3" ht="25.9" customHeight="1" x14ac:dyDescent="0.2">
      <c r="A9" s="216" t="s">
        <v>9</v>
      </c>
      <c r="B9" s="217"/>
      <c r="C9" s="217"/>
      <c r="D9" s="217"/>
      <c r="E9" s="217"/>
      <c r="F9" s="217"/>
      <c r="G9" s="61"/>
      <c r="H9" s="61"/>
      <c r="I9" s="61"/>
      <c r="J9" s="61"/>
      <c r="K9" s="70"/>
      <c r="L9" s="70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3" ht="25.9" customHeight="1" x14ac:dyDescent="0.2">
      <c r="A10" s="33" t="s">
        <v>10</v>
      </c>
      <c r="B10" s="78"/>
      <c r="C10" s="78"/>
      <c r="D10" s="78"/>
      <c r="E10" s="78"/>
      <c r="F10" s="78"/>
      <c r="G10" s="74"/>
      <c r="H10" s="61"/>
      <c r="I10" s="61"/>
      <c r="J10" s="61"/>
      <c r="K10" s="75"/>
      <c r="L10" s="74"/>
      <c r="M10" s="61"/>
      <c r="N10" s="61"/>
      <c r="O10" s="61"/>
      <c r="P10" s="75"/>
      <c r="Q10" s="74"/>
      <c r="R10" s="61"/>
      <c r="S10" s="61"/>
      <c r="T10" s="61"/>
      <c r="U10" s="75"/>
      <c r="V10" s="74"/>
    </row>
    <row r="11" spans="1:23" s="188" customFormat="1" ht="25.9" customHeight="1" x14ac:dyDescent="0.2">
      <c r="A11" s="52" t="s">
        <v>11</v>
      </c>
      <c r="B11" s="218"/>
      <c r="C11" s="218"/>
      <c r="D11" s="218"/>
      <c r="E11" s="218"/>
      <c r="F11" s="218"/>
      <c r="G11" s="219"/>
      <c r="H11" s="220"/>
      <c r="I11" s="220"/>
      <c r="J11" s="220"/>
      <c r="K11" s="221"/>
      <c r="L11" s="219"/>
      <c r="M11" s="220"/>
      <c r="N11" s="220"/>
      <c r="O11" s="220"/>
      <c r="P11" s="221"/>
      <c r="Q11" s="219"/>
      <c r="R11" s="220"/>
      <c r="S11" s="220"/>
      <c r="T11" s="220"/>
      <c r="U11" s="221"/>
      <c r="V11" s="219"/>
    </row>
    <row r="12" spans="1:23" ht="25.9" customHeight="1" thickBot="1" x14ac:dyDescent="0.25">
      <c r="A12" s="29" t="s">
        <v>12</v>
      </c>
      <c r="B12" s="76"/>
      <c r="C12" s="76"/>
      <c r="D12" s="76"/>
      <c r="E12" s="76"/>
      <c r="F12" s="76"/>
      <c r="G12" s="56"/>
      <c r="H12" s="57"/>
      <c r="I12" s="57"/>
      <c r="J12" s="57"/>
      <c r="K12" s="59"/>
      <c r="L12" s="56"/>
      <c r="M12" s="57"/>
      <c r="N12" s="57"/>
      <c r="O12" s="57"/>
      <c r="P12" s="59"/>
      <c r="Q12" s="56"/>
      <c r="R12" s="57"/>
      <c r="S12" s="57"/>
      <c r="T12" s="57"/>
      <c r="U12" s="59"/>
      <c r="V12" s="56"/>
    </row>
    <row r="13" spans="1:23" ht="25.9" customHeight="1" x14ac:dyDescent="0.2">
      <c r="A13" s="39" t="s">
        <v>13</v>
      </c>
      <c r="B13" s="62"/>
      <c r="C13" s="62"/>
      <c r="D13" s="62"/>
      <c r="E13" s="62"/>
      <c r="F13" s="62"/>
      <c r="G13" s="62"/>
      <c r="H13" s="58"/>
      <c r="I13" s="58"/>
      <c r="J13" s="58"/>
      <c r="K13" s="60"/>
      <c r="L13" s="62"/>
      <c r="M13" s="58"/>
      <c r="N13" s="58"/>
      <c r="O13" s="58"/>
      <c r="P13" s="60"/>
      <c r="Q13" s="62"/>
      <c r="R13" s="58"/>
      <c r="S13" s="58"/>
      <c r="T13" s="58"/>
      <c r="U13" s="60"/>
      <c r="V13" s="62"/>
    </row>
    <row r="14" spans="1:23" ht="25.9" customHeight="1" x14ac:dyDescent="0.2">
      <c r="A14" s="33" t="s">
        <v>14</v>
      </c>
      <c r="B14" s="74"/>
      <c r="C14" s="74"/>
      <c r="D14" s="74"/>
      <c r="E14" s="74"/>
      <c r="F14" s="74"/>
      <c r="G14" s="74"/>
      <c r="H14" s="61"/>
      <c r="I14" s="61"/>
      <c r="J14" s="61"/>
      <c r="K14" s="75"/>
      <c r="L14" s="74"/>
      <c r="M14" s="61"/>
      <c r="N14" s="61"/>
      <c r="O14" s="61"/>
      <c r="P14" s="75"/>
      <c r="Q14" s="74"/>
      <c r="R14" s="61"/>
      <c r="S14" s="61"/>
      <c r="T14" s="61"/>
      <c r="U14" s="75"/>
      <c r="V14" s="74"/>
    </row>
    <row r="15" spans="1:23" s="6" customFormat="1" ht="15" customHeight="1" x14ac:dyDescent="0.2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3" ht="15" customHeight="1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2" ht="22.9" customHeight="1" x14ac:dyDescent="0.2">
      <c r="A17" s="388" t="s">
        <v>0</v>
      </c>
      <c r="B17" s="394" t="s">
        <v>1</v>
      </c>
      <c r="C17" s="394"/>
      <c r="D17" s="394"/>
      <c r="E17" s="394"/>
      <c r="F17" s="394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spans="1:22" ht="22.9" customHeight="1" x14ac:dyDescent="0.2">
      <c r="A18" s="391"/>
      <c r="B18" s="402" t="s">
        <v>2</v>
      </c>
      <c r="C18" s="403"/>
      <c r="D18" s="403"/>
      <c r="E18" s="403"/>
      <c r="F18" s="396"/>
      <c r="G18" s="396" t="s">
        <v>3</v>
      </c>
      <c r="H18" s="397"/>
      <c r="I18" s="397"/>
      <c r="J18" s="397"/>
      <c r="K18" s="398"/>
      <c r="L18" s="396" t="s">
        <v>4</v>
      </c>
      <c r="M18" s="397"/>
      <c r="N18" s="397"/>
      <c r="O18" s="397"/>
      <c r="P18" s="398"/>
      <c r="Q18" s="396" t="s">
        <v>5</v>
      </c>
      <c r="R18" s="397"/>
      <c r="S18" s="397"/>
      <c r="T18" s="397"/>
      <c r="U18" s="398"/>
      <c r="V18" s="186" t="s">
        <v>25</v>
      </c>
    </row>
    <row r="19" spans="1:22" s="1" customFormat="1" ht="22.9" customHeight="1" x14ac:dyDescent="0.2">
      <c r="A19" s="392"/>
      <c r="B19" s="12" t="s">
        <v>49</v>
      </c>
      <c r="C19" s="12" t="s">
        <v>34</v>
      </c>
      <c r="D19" s="12" t="s">
        <v>35</v>
      </c>
      <c r="E19" s="12" t="s">
        <v>36</v>
      </c>
      <c r="F19" s="12" t="s">
        <v>37</v>
      </c>
      <c r="G19" s="16" t="s">
        <v>33</v>
      </c>
      <c r="H19" s="12" t="s">
        <v>34</v>
      </c>
      <c r="I19" s="12" t="s">
        <v>35</v>
      </c>
      <c r="J19" s="12" t="s">
        <v>36</v>
      </c>
      <c r="K19" s="17" t="s">
        <v>37</v>
      </c>
      <c r="L19" s="16" t="s">
        <v>33</v>
      </c>
      <c r="M19" s="12" t="s">
        <v>34</v>
      </c>
      <c r="N19" s="12" t="s">
        <v>35</v>
      </c>
      <c r="O19" s="12" t="s">
        <v>36</v>
      </c>
      <c r="P19" s="17" t="s">
        <v>37</v>
      </c>
      <c r="Q19" s="16" t="s">
        <v>33</v>
      </c>
      <c r="R19" s="12" t="s">
        <v>34</v>
      </c>
      <c r="S19" s="12" t="s">
        <v>35</v>
      </c>
      <c r="T19" s="12" t="s">
        <v>36</v>
      </c>
      <c r="U19" s="17" t="s">
        <v>37</v>
      </c>
      <c r="V19" s="16" t="s">
        <v>33</v>
      </c>
    </row>
    <row r="20" spans="1:22" ht="22.9" customHeight="1" thickBot="1" x14ac:dyDescent="0.25">
      <c r="A20" s="393"/>
      <c r="B20" s="42">
        <v>2</v>
      </c>
      <c r="C20" s="44">
        <v>3</v>
      </c>
      <c r="D20" s="44">
        <v>4</v>
      </c>
      <c r="E20" s="44">
        <v>5</v>
      </c>
      <c r="F20" s="44">
        <v>6</v>
      </c>
      <c r="G20" s="44">
        <v>9</v>
      </c>
      <c r="H20" s="45">
        <v>10</v>
      </c>
      <c r="I20" s="45">
        <v>11</v>
      </c>
      <c r="J20" s="45">
        <v>12</v>
      </c>
      <c r="K20" s="43">
        <v>13</v>
      </c>
      <c r="L20" s="44">
        <v>16</v>
      </c>
      <c r="M20" s="45">
        <v>17</v>
      </c>
      <c r="N20" s="45">
        <v>18</v>
      </c>
      <c r="O20" s="45">
        <v>19</v>
      </c>
      <c r="P20" s="43">
        <v>20</v>
      </c>
      <c r="Q20" s="44">
        <v>23</v>
      </c>
      <c r="R20" s="45">
        <v>24</v>
      </c>
      <c r="S20" s="45">
        <v>25</v>
      </c>
      <c r="T20" s="45">
        <v>26</v>
      </c>
      <c r="U20" s="43">
        <v>27</v>
      </c>
      <c r="V20" s="44">
        <v>30</v>
      </c>
    </row>
    <row r="21" spans="1:22" ht="22.9" customHeight="1" x14ac:dyDescent="0.2">
      <c r="A21" s="39" t="s">
        <v>15</v>
      </c>
      <c r="B21" s="62"/>
      <c r="C21" s="62"/>
      <c r="D21" s="62"/>
      <c r="E21" s="62"/>
      <c r="F21" s="62"/>
      <c r="G21" s="62"/>
      <c r="H21" s="58"/>
      <c r="I21" s="58"/>
      <c r="J21" s="58"/>
      <c r="K21" s="60"/>
      <c r="L21" s="62"/>
      <c r="M21" s="58"/>
      <c r="N21" s="58"/>
      <c r="O21" s="58"/>
      <c r="P21" s="60"/>
      <c r="Q21" s="62" t="s">
        <v>108</v>
      </c>
      <c r="R21" s="58"/>
      <c r="S21" s="58" t="s">
        <v>73</v>
      </c>
      <c r="T21" s="58"/>
      <c r="U21" s="60"/>
      <c r="V21" s="62"/>
    </row>
    <row r="22" spans="1:22" s="110" customFormat="1" ht="22.9" customHeight="1" x14ac:dyDescent="0.2">
      <c r="A22" s="33" t="s">
        <v>16</v>
      </c>
      <c r="B22" s="62"/>
      <c r="C22" s="62"/>
      <c r="D22" s="62"/>
      <c r="E22" s="62"/>
      <c r="F22" s="62"/>
      <c r="G22" s="62"/>
      <c r="H22" s="58"/>
      <c r="I22" s="58"/>
      <c r="J22" s="58"/>
      <c r="K22" s="60"/>
      <c r="L22" s="62"/>
      <c r="M22" s="58"/>
      <c r="N22" s="58"/>
      <c r="O22" s="58"/>
      <c r="P22" s="60"/>
      <c r="Q22" s="62" t="s">
        <v>92</v>
      </c>
      <c r="R22" s="58"/>
      <c r="S22" s="58"/>
      <c r="T22" s="58"/>
      <c r="U22" s="60"/>
      <c r="V22" s="62" t="s">
        <v>73</v>
      </c>
    </row>
    <row r="23" spans="1:22" ht="22.9" customHeight="1" x14ac:dyDescent="0.2">
      <c r="A23" s="33" t="s">
        <v>17</v>
      </c>
      <c r="B23" s="74"/>
      <c r="C23" s="74"/>
      <c r="D23" s="74"/>
      <c r="E23" s="74"/>
      <c r="F23" s="74"/>
      <c r="G23" s="74"/>
      <c r="H23" s="61"/>
      <c r="I23" s="61"/>
      <c r="J23" s="61"/>
      <c r="K23" s="75"/>
      <c r="L23" s="219"/>
      <c r="M23" s="220"/>
      <c r="N23" s="220"/>
      <c r="O23" s="220"/>
      <c r="P23" s="221"/>
      <c r="Q23" s="74"/>
      <c r="R23" s="61"/>
      <c r="S23" s="61"/>
      <c r="T23" s="61"/>
      <c r="U23" s="75"/>
      <c r="V23" s="74" t="s">
        <v>73</v>
      </c>
    </row>
    <row r="24" spans="1:22" ht="22.9" customHeight="1" x14ac:dyDescent="0.2">
      <c r="A24" s="39" t="s">
        <v>18</v>
      </c>
      <c r="B24" s="77"/>
      <c r="C24" s="77"/>
      <c r="D24" s="77"/>
      <c r="E24" s="77"/>
      <c r="F24" s="77"/>
      <c r="G24" s="62"/>
      <c r="H24" s="58"/>
      <c r="I24" s="58"/>
      <c r="J24" s="58"/>
      <c r="K24" s="222"/>
      <c r="L24" s="227"/>
      <c r="M24" s="228"/>
      <c r="N24" s="228"/>
      <c r="O24" s="228"/>
      <c r="P24" s="228"/>
      <c r="Q24" s="62"/>
      <c r="R24" s="58"/>
      <c r="S24" s="58"/>
      <c r="T24" s="58"/>
      <c r="U24" s="60"/>
      <c r="V24" s="62" t="s">
        <v>73</v>
      </c>
    </row>
    <row r="25" spans="1:22" ht="22.9" customHeight="1" x14ac:dyDescent="0.2">
      <c r="A25" s="33" t="s">
        <v>19</v>
      </c>
      <c r="B25" s="74"/>
      <c r="C25" s="74"/>
      <c r="D25" s="74"/>
      <c r="E25" s="74"/>
      <c r="F25" s="74"/>
      <c r="G25" s="74"/>
      <c r="H25" s="61"/>
      <c r="I25" s="61"/>
      <c r="J25" s="61"/>
      <c r="K25" s="223"/>
      <c r="L25" s="228"/>
      <c r="M25" s="228"/>
      <c r="N25" s="228"/>
      <c r="O25" s="228"/>
      <c r="P25" s="228"/>
      <c r="Q25" s="74"/>
      <c r="R25" s="61"/>
      <c r="S25" s="61"/>
      <c r="T25" s="61"/>
      <c r="U25" s="75"/>
      <c r="V25" s="74"/>
    </row>
    <row r="26" spans="1:22" s="188" customFormat="1" ht="22.9" customHeight="1" x14ac:dyDescent="0.2">
      <c r="A26" s="52" t="s">
        <v>20</v>
      </c>
      <c r="B26" s="219"/>
      <c r="C26" s="219"/>
      <c r="D26" s="219"/>
      <c r="E26" s="219"/>
      <c r="F26" s="219"/>
      <c r="G26" s="219"/>
      <c r="H26" s="220"/>
      <c r="I26" s="220"/>
      <c r="J26" s="220"/>
      <c r="K26" s="224"/>
      <c r="L26" s="228"/>
      <c r="M26" s="228"/>
      <c r="N26" s="228"/>
      <c r="O26" s="228"/>
      <c r="P26" s="228"/>
      <c r="Q26" s="219"/>
      <c r="R26" s="220"/>
      <c r="S26" s="220"/>
      <c r="T26" s="220"/>
      <c r="U26" s="221"/>
      <c r="V26" s="219"/>
    </row>
    <row r="27" spans="1:22" ht="22.9" customHeight="1" thickBot="1" x14ac:dyDescent="0.25">
      <c r="A27" s="29" t="s">
        <v>21</v>
      </c>
      <c r="B27" s="56"/>
      <c r="C27" s="56"/>
      <c r="D27" s="56"/>
      <c r="E27" s="56"/>
      <c r="F27" s="56"/>
      <c r="G27" s="56"/>
      <c r="H27" s="57"/>
      <c r="I27" s="57"/>
      <c r="J27" s="57"/>
      <c r="K27" s="225"/>
      <c r="L27" s="228"/>
      <c r="M27" s="228"/>
      <c r="N27" s="228"/>
      <c r="O27" s="228"/>
      <c r="P27" s="228"/>
      <c r="Q27" s="56"/>
      <c r="R27" s="57"/>
      <c r="S27" s="57"/>
      <c r="T27" s="57"/>
      <c r="U27" s="59"/>
      <c r="V27" s="56"/>
    </row>
    <row r="28" spans="1:22" ht="22.9" customHeight="1" x14ac:dyDescent="0.2">
      <c r="A28" s="39" t="s">
        <v>22</v>
      </c>
      <c r="B28" s="62"/>
      <c r="C28" s="62"/>
      <c r="D28" s="62"/>
      <c r="E28" s="62"/>
      <c r="F28" s="62"/>
      <c r="G28" s="62"/>
      <c r="H28" s="58"/>
      <c r="I28" s="58"/>
      <c r="J28" s="58"/>
      <c r="K28" s="222"/>
      <c r="L28" s="228"/>
      <c r="M28" s="228"/>
      <c r="N28" s="228"/>
      <c r="O28" s="228"/>
      <c r="P28" s="228"/>
      <c r="Q28" s="62" t="s">
        <v>73</v>
      </c>
      <c r="R28" s="58"/>
      <c r="S28" s="74"/>
      <c r="T28" s="58" t="s">
        <v>108</v>
      </c>
      <c r="U28" s="60"/>
      <c r="V28" s="62"/>
    </row>
    <row r="29" spans="1:22" ht="22.9" customHeight="1" x14ac:dyDescent="0.2">
      <c r="A29" s="33" t="s">
        <v>23</v>
      </c>
      <c r="B29" s="74"/>
      <c r="C29" s="74"/>
      <c r="D29" s="74"/>
      <c r="E29" s="74"/>
      <c r="F29" s="74"/>
      <c r="G29" s="74"/>
      <c r="H29" s="61"/>
      <c r="I29" s="61"/>
      <c r="J29" s="61"/>
      <c r="K29" s="223"/>
      <c r="L29" s="228"/>
      <c r="M29" s="228"/>
      <c r="N29" s="228"/>
      <c r="O29" s="228"/>
      <c r="P29" s="228"/>
      <c r="Q29" s="74" t="s">
        <v>73</v>
      </c>
      <c r="R29" s="61"/>
      <c r="S29" s="74"/>
      <c r="T29" s="61" t="s">
        <v>92</v>
      </c>
      <c r="U29" s="75"/>
      <c r="V29" s="62"/>
    </row>
    <row r="30" spans="1:22" ht="15.75" customHeight="1" x14ac:dyDescent="0.2">
      <c r="A30" s="3"/>
      <c r="B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 x14ac:dyDescent="0.2"/>
    <row r="32" spans="1:2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12">
    <mergeCell ref="A2:A5"/>
    <mergeCell ref="A17:A20"/>
    <mergeCell ref="B17:V17"/>
    <mergeCell ref="G18:K18"/>
    <mergeCell ref="L18:P18"/>
    <mergeCell ref="Q18:U18"/>
    <mergeCell ref="B2:V2"/>
    <mergeCell ref="G3:K3"/>
    <mergeCell ref="L3:P3"/>
    <mergeCell ref="Q3:U3"/>
    <mergeCell ref="B3:F3"/>
    <mergeCell ref="B18:F18"/>
  </mergeCells>
  <printOptions horizontalCentered="1" verticalCentered="1"/>
  <pageMargins left="0.35433070866141736" right="0.35433070866141736" top="0.74803149606299213" bottom="0.74803149606299213" header="0" footer="0"/>
  <pageSetup paperSize="9" scale="89" orientation="landscape" r:id="rId1"/>
  <rowBreaks count="1" manualBreakCount="1">
    <brk id="1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000"/>
  <sheetViews>
    <sheetView zoomScaleNormal="100" workbookViewId="0">
      <selection activeCell="U14" sqref="U14"/>
    </sheetView>
  </sheetViews>
  <sheetFormatPr defaultColWidth="12.625" defaultRowHeight="15" customHeight="1" x14ac:dyDescent="0.2"/>
  <cols>
    <col min="1" max="7" width="5.75" style="1" customWidth="1"/>
    <col min="8" max="8" width="5.75" style="110" customWidth="1"/>
    <col min="9" max="9" width="5.75" style="1" customWidth="1"/>
    <col min="10" max="10" width="3.25" style="1" customWidth="1"/>
    <col min="11" max="17" width="5.75" style="1" customWidth="1"/>
    <col min="18" max="18" width="5.75" style="110" customWidth="1"/>
    <col min="19" max="19" width="5.75" style="1" customWidth="1"/>
    <col min="20" max="20" width="3.25" style="1" customWidth="1"/>
    <col min="21" max="16384" width="12.625" style="1"/>
  </cols>
  <sheetData>
    <row r="1" spans="1:19" ht="15" customHeight="1" thickBot="1" x14ac:dyDescent="0.25">
      <c r="A1" s="27"/>
      <c r="B1" s="27"/>
      <c r="C1" s="27"/>
      <c r="D1" s="27"/>
      <c r="E1" s="27"/>
      <c r="F1" s="27"/>
      <c r="G1" s="27"/>
      <c r="H1" s="27"/>
      <c r="I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2.9" customHeight="1" x14ac:dyDescent="0.25">
      <c r="A2" s="388" t="s">
        <v>0</v>
      </c>
      <c r="B2" s="496" t="s">
        <v>32</v>
      </c>
      <c r="C2" s="496"/>
      <c r="D2" s="496"/>
      <c r="E2" s="496"/>
      <c r="F2" s="496"/>
      <c r="G2" s="496"/>
      <c r="H2" s="497"/>
      <c r="I2" s="498"/>
      <c r="J2" s="181"/>
      <c r="K2" s="388" t="s">
        <v>0</v>
      </c>
      <c r="L2" s="496" t="s">
        <v>32</v>
      </c>
      <c r="M2" s="496"/>
      <c r="N2" s="496"/>
      <c r="O2" s="496"/>
      <c r="P2" s="496"/>
      <c r="Q2" s="496"/>
      <c r="R2" s="497"/>
      <c r="S2" s="498"/>
    </row>
    <row r="3" spans="1:19" ht="22.9" customHeight="1" x14ac:dyDescent="0.2">
      <c r="A3" s="389"/>
      <c r="B3" s="443" t="s">
        <v>2</v>
      </c>
      <c r="C3" s="499"/>
      <c r="D3" s="499"/>
      <c r="E3" s="499"/>
      <c r="F3" s="500"/>
      <c r="G3" s="443" t="s">
        <v>3</v>
      </c>
      <c r="H3" s="501"/>
      <c r="I3" s="500"/>
      <c r="J3" s="25"/>
      <c r="K3" s="389"/>
      <c r="L3" s="443" t="s">
        <v>2</v>
      </c>
      <c r="M3" s="499"/>
      <c r="N3" s="499"/>
      <c r="O3" s="499"/>
      <c r="P3" s="500"/>
      <c r="Q3" s="443" t="s">
        <v>3</v>
      </c>
      <c r="R3" s="501"/>
      <c r="S3" s="500"/>
    </row>
    <row r="4" spans="1:19" s="9" customFormat="1" ht="22.9" customHeight="1" x14ac:dyDescent="0.2">
      <c r="A4" s="389"/>
      <c r="B4" s="16" t="s">
        <v>33</v>
      </c>
      <c r="C4" s="340" t="s">
        <v>34</v>
      </c>
      <c r="D4" s="339" t="s">
        <v>35</v>
      </c>
      <c r="E4" s="12" t="s">
        <v>36</v>
      </c>
      <c r="F4" s="331" t="s">
        <v>37</v>
      </c>
      <c r="G4" s="16" t="s">
        <v>33</v>
      </c>
      <c r="H4" s="16" t="s">
        <v>34</v>
      </c>
      <c r="I4" s="341" t="s">
        <v>35</v>
      </c>
      <c r="J4" s="26"/>
      <c r="K4" s="389"/>
      <c r="L4" s="16" t="s">
        <v>33</v>
      </c>
      <c r="M4" s="12" t="s">
        <v>34</v>
      </c>
      <c r="N4" s="339" t="s">
        <v>35</v>
      </c>
      <c r="O4" s="12" t="s">
        <v>36</v>
      </c>
      <c r="P4" s="331" t="s">
        <v>37</v>
      </c>
      <c r="Q4" s="16" t="s">
        <v>33</v>
      </c>
      <c r="R4" s="16" t="s">
        <v>34</v>
      </c>
      <c r="S4" s="341" t="s">
        <v>35</v>
      </c>
    </row>
    <row r="5" spans="1:19" s="9" customFormat="1" ht="22.9" customHeight="1" thickBot="1" x14ac:dyDescent="0.25">
      <c r="A5" s="390"/>
      <c r="B5" s="42">
        <v>2</v>
      </c>
      <c r="C5" s="333" t="s">
        <v>48</v>
      </c>
      <c r="D5" s="49" t="s">
        <v>64</v>
      </c>
      <c r="E5" s="45">
        <v>5</v>
      </c>
      <c r="F5" s="332">
        <v>6</v>
      </c>
      <c r="G5" s="44">
        <v>9</v>
      </c>
      <c r="H5" s="150">
        <v>10</v>
      </c>
      <c r="I5" s="175" t="s">
        <v>66</v>
      </c>
      <c r="J5" s="23"/>
      <c r="K5" s="390"/>
      <c r="L5" s="42">
        <v>2</v>
      </c>
      <c r="M5" s="45">
        <v>3</v>
      </c>
      <c r="N5" s="49" t="s">
        <v>64</v>
      </c>
      <c r="O5" s="45">
        <v>5</v>
      </c>
      <c r="P5" s="332">
        <v>6</v>
      </c>
      <c r="Q5" s="44">
        <v>9</v>
      </c>
      <c r="R5" s="150">
        <v>10</v>
      </c>
      <c r="S5" s="175" t="s">
        <v>66</v>
      </c>
    </row>
    <row r="6" spans="1:19" ht="22.9" customHeight="1" x14ac:dyDescent="0.2">
      <c r="A6" s="30" t="s">
        <v>6</v>
      </c>
      <c r="B6" s="65"/>
      <c r="C6" s="63"/>
      <c r="D6" s="63"/>
      <c r="E6" s="63"/>
      <c r="F6" s="502" t="s">
        <v>65</v>
      </c>
      <c r="G6" s="65"/>
      <c r="H6" s="151"/>
      <c r="I6" s="69"/>
      <c r="J6" s="24"/>
      <c r="K6" s="41" t="s">
        <v>15</v>
      </c>
      <c r="L6" s="65" t="s">
        <v>110</v>
      </c>
      <c r="M6" s="63"/>
      <c r="N6" s="63"/>
      <c r="O6" s="63"/>
      <c r="P6" s="502" t="s">
        <v>65</v>
      </c>
      <c r="Q6" s="65"/>
      <c r="R6" s="151"/>
      <c r="S6" s="69"/>
    </row>
    <row r="7" spans="1:19" s="110" customFormat="1" ht="22.9" customHeight="1" x14ac:dyDescent="0.2">
      <c r="A7" s="28" t="s">
        <v>7</v>
      </c>
      <c r="B7" s="66"/>
      <c r="C7" s="70"/>
      <c r="D7" s="70"/>
      <c r="E7" s="70"/>
      <c r="F7" s="503"/>
      <c r="G7" s="66"/>
      <c r="H7" s="152"/>
      <c r="I7" s="72"/>
      <c r="J7" s="24"/>
      <c r="K7" s="111" t="s">
        <v>16</v>
      </c>
      <c r="L7" s="65" t="s">
        <v>96</v>
      </c>
      <c r="M7" s="63"/>
      <c r="N7" s="63"/>
      <c r="O7" s="63"/>
      <c r="P7" s="503"/>
      <c r="Q7" s="65"/>
      <c r="R7" s="151"/>
      <c r="S7" s="69"/>
    </row>
    <row r="8" spans="1:19" ht="22.9" customHeight="1" thickBot="1" x14ac:dyDescent="0.25">
      <c r="A8" s="29" t="s">
        <v>8</v>
      </c>
      <c r="B8" s="67"/>
      <c r="C8" s="64"/>
      <c r="D8" s="64"/>
      <c r="E8" s="64"/>
      <c r="F8" s="503"/>
      <c r="G8" s="67"/>
      <c r="H8" s="153"/>
      <c r="I8" s="68"/>
      <c r="J8" s="24"/>
      <c r="K8" s="29" t="s">
        <v>17</v>
      </c>
      <c r="L8" s="67" t="s">
        <v>109</v>
      </c>
      <c r="M8" s="64"/>
      <c r="N8" s="64"/>
      <c r="O8" s="64"/>
      <c r="P8" s="503"/>
      <c r="Q8" s="67"/>
      <c r="R8" s="153"/>
      <c r="S8" s="68"/>
    </row>
    <row r="9" spans="1:19" ht="22.9" customHeight="1" x14ac:dyDescent="0.2">
      <c r="A9" s="30" t="s">
        <v>9</v>
      </c>
      <c r="B9" s="65"/>
      <c r="C9" s="63"/>
      <c r="D9" s="63"/>
      <c r="E9" s="63"/>
      <c r="F9" s="503"/>
      <c r="G9" s="65"/>
      <c r="H9" s="151"/>
      <c r="I9" s="69"/>
      <c r="J9" s="24"/>
      <c r="K9" s="41" t="s">
        <v>18</v>
      </c>
      <c r="L9" s="65" t="s">
        <v>93</v>
      </c>
      <c r="M9" s="63"/>
      <c r="N9" s="63"/>
      <c r="O9" s="63"/>
      <c r="P9" s="503"/>
      <c r="Q9" s="65"/>
      <c r="R9" s="151"/>
      <c r="S9" s="69"/>
    </row>
    <row r="10" spans="1:19" ht="22.9" customHeight="1" x14ac:dyDescent="0.2">
      <c r="A10" s="28" t="s">
        <v>10</v>
      </c>
      <c r="B10" s="66"/>
      <c r="C10" s="70"/>
      <c r="D10" s="70"/>
      <c r="E10" s="70"/>
      <c r="F10" s="503"/>
      <c r="G10" s="66"/>
      <c r="H10" s="152"/>
      <c r="I10" s="72"/>
      <c r="J10" s="24"/>
      <c r="K10" s="21" t="s">
        <v>19</v>
      </c>
      <c r="L10" s="66" t="s">
        <v>110</v>
      </c>
      <c r="M10" s="70"/>
      <c r="N10" s="70"/>
      <c r="O10" s="70"/>
      <c r="P10" s="503"/>
      <c r="Q10" s="66"/>
      <c r="R10" s="152"/>
      <c r="S10" s="72"/>
    </row>
    <row r="11" spans="1:19" s="188" customFormat="1" ht="22.9" customHeight="1" x14ac:dyDescent="0.2">
      <c r="A11" s="52" t="s">
        <v>11</v>
      </c>
      <c r="B11" s="280"/>
      <c r="C11" s="107"/>
      <c r="D11" s="107"/>
      <c r="E11" s="107"/>
      <c r="F11" s="503"/>
      <c r="G11" s="280"/>
      <c r="H11" s="322"/>
      <c r="I11" s="127"/>
      <c r="J11" s="24"/>
      <c r="K11" s="330" t="s">
        <v>20</v>
      </c>
      <c r="L11" s="280" t="s">
        <v>112</v>
      </c>
      <c r="M11" s="107"/>
      <c r="N11" s="107"/>
      <c r="O11" s="107"/>
      <c r="P11" s="503"/>
      <c r="Q11" s="280"/>
      <c r="R11" s="322"/>
      <c r="S11" s="127"/>
    </row>
    <row r="12" spans="1:19" ht="22.9" customHeight="1" thickBot="1" x14ac:dyDescent="0.25">
      <c r="A12" s="29" t="s">
        <v>12</v>
      </c>
      <c r="B12" s="67"/>
      <c r="C12" s="64"/>
      <c r="D12" s="64"/>
      <c r="E12" s="64"/>
      <c r="F12" s="503"/>
      <c r="G12" s="67"/>
      <c r="H12" s="153"/>
      <c r="I12" s="68"/>
      <c r="J12" s="24"/>
      <c r="K12" s="29" t="s">
        <v>21</v>
      </c>
      <c r="L12" s="67" t="s">
        <v>96</v>
      </c>
      <c r="M12" s="64"/>
      <c r="N12" s="342"/>
      <c r="O12" s="64"/>
      <c r="P12" s="503"/>
      <c r="Q12" s="67"/>
      <c r="R12" s="153"/>
      <c r="S12" s="68"/>
    </row>
    <row r="13" spans="1:19" ht="22.9" customHeight="1" x14ac:dyDescent="0.2">
      <c r="A13" s="30" t="s">
        <v>13</v>
      </c>
      <c r="B13" s="65"/>
      <c r="C13" s="63"/>
      <c r="D13" s="63"/>
      <c r="E13" s="63"/>
      <c r="F13" s="503"/>
      <c r="G13" s="65"/>
      <c r="H13" s="151"/>
      <c r="I13" s="69"/>
      <c r="J13" s="24"/>
      <c r="K13" s="41" t="s">
        <v>22</v>
      </c>
      <c r="L13" s="65"/>
      <c r="M13" s="63"/>
      <c r="N13" s="63"/>
      <c r="O13" s="63"/>
      <c r="P13" s="503"/>
      <c r="Q13" s="65"/>
      <c r="R13" s="151"/>
      <c r="S13" s="69"/>
    </row>
    <row r="14" spans="1:19" ht="22.9" customHeight="1" x14ac:dyDescent="0.2">
      <c r="A14" s="28" t="s">
        <v>14</v>
      </c>
      <c r="B14" s="66" t="s">
        <v>132</v>
      </c>
      <c r="C14" s="70"/>
      <c r="D14" s="70"/>
      <c r="E14" s="70"/>
      <c r="F14" s="503"/>
      <c r="G14" s="66"/>
      <c r="H14" s="152"/>
      <c r="I14" s="72"/>
      <c r="J14" s="24"/>
      <c r="K14" s="21" t="s">
        <v>23</v>
      </c>
      <c r="L14" s="66"/>
      <c r="M14" s="70"/>
      <c r="N14" s="70"/>
      <c r="O14" s="70"/>
      <c r="P14" s="503"/>
      <c r="Q14" s="66"/>
      <c r="R14" s="152"/>
      <c r="S14" s="72"/>
    </row>
    <row r="15" spans="1:19" ht="3" customHeight="1" thickBot="1" x14ac:dyDescent="0.25">
      <c r="A15" s="29"/>
      <c r="B15" s="67"/>
      <c r="C15" s="64"/>
      <c r="D15" s="64"/>
      <c r="E15" s="64"/>
      <c r="F15" s="503"/>
      <c r="G15" s="67"/>
      <c r="H15" s="153"/>
      <c r="I15" s="68"/>
      <c r="J15" s="24"/>
      <c r="K15" s="29"/>
      <c r="L15" s="67"/>
      <c r="M15" s="64"/>
      <c r="N15" s="64"/>
      <c r="O15" s="64"/>
      <c r="P15" s="503"/>
      <c r="Q15" s="67"/>
      <c r="R15" s="153"/>
      <c r="S15" s="68"/>
    </row>
    <row r="16" spans="1:19" ht="22.9" hidden="1" customHeight="1" x14ac:dyDescent="0.2">
      <c r="A16" s="30"/>
      <c r="B16" s="65"/>
      <c r="C16" s="63"/>
      <c r="D16" s="63"/>
      <c r="E16" s="63"/>
      <c r="F16" s="503"/>
      <c r="G16" s="65"/>
      <c r="H16" s="151"/>
      <c r="I16" s="69"/>
      <c r="J16" s="24"/>
      <c r="K16" s="41"/>
      <c r="L16" s="65"/>
      <c r="M16" s="63"/>
      <c r="N16" s="63"/>
      <c r="O16" s="63"/>
      <c r="P16" s="503"/>
      <c r="Q16" s="65"/>
      <c r="R16" s="151"/>
      <c r="S16" s="69"/>
    </row>
    <row r="17" spans="1:19" s="4" customFormat="1" ht="22.9" hidden="1" customHeight="1" x14ac:dyDescent="0.2">
      <c r="A17" s="28"/>
      <c r="B17" s="66"/>
      <c r="C17" s="70"/>
      <c r="D17" s="70"/>
      <c r="E17" s="70"/>
      <c r="F17" s="503"/>
      <c r="G17" s="66"/>
      <c r="H17" s="152"/>
      <c r="I17" s="72"/>
      <c r="J17" s="24"/>
      <c r="K17" s="21"/>
      <c r="L17" s="66"/>
      <c r="M17" s="70"/>
      <c r="N17" s="70"/>
      <c r="O17" s="70"/>
      <c r="P17" s="503"/>
      <c r="Q17" s="66"/>
      <c r="R17" s="152"/>
      <c r="S17" s="72"/>
    </row>
    <row r="18" spans="1:19" s="4" customFormat="1" ht="22.9" hidden="1" customHeight="1" thickBot="1" x14ac:dyDescent="0.25">
      <c r="A18" s="28"/>
      <c r="B18" s="66"/>
      <c r="C18" s="70"/>
      <c r="D18" s="70"/>
      <c r="E18" s="70"/>
      <c r="F18" s="504"/>
      <c r="G18" s="66"/>
      <c r="H18" s="152"/>
      <c r="I18" s="72"/>
      <c r="J18" s="24"/>
      <c r="K18" s="29"/>
      <c r="L18" s="67"/>
      <c r="M18" s="64"/>
      <c r="N18" s="64"/>
      <c r="O18" s="64"/>
      <c r="P18" s="503"/>
      <c r="Q18" s="67"/>
      <c r="R18" s="153"/>
      <c r="S18" s="68"/>
    </row>
    <row r="19" spans="1:19" ht="22.9" customHeight="1" thickBot="1" x14ac:dyDescent="0.25">
      <c r="J19" s="24"/>
      <c r="K19" s="41"/>
      <c r="L19" s="65"/>
      <c r="M19" s="63"/>
      <c r="N19" s="63"/>
      <c r="O19" s="63"/>
      <c r="P19" s="503"/>
      <c r="Q19" s="65"/>
      <c r="R19" s="151"/>
      <c r="S19" s="69"/>
    </row>
    <row r="20" spans="1:19" ht="22.9" customHeight="1" thickBot="1" x14ac:dyDescent="0.25">
      <c r="A20" s="494" t="s">
        <v>67</v>
      </c>
      <c r="B20" s="494"/>
      <c r="C20" s="494"/>
      <c r="D20" s="494"/>
      <c r="E20" s="494"/>
      <c r="F20" s="494"/>
      <c r="G20" s="494"/>
      <c r="H20" s="494"/>
      <c r="I20" s="494"/>
      <c r="J20" s="24"/>
      <c r="K20" s="21"/>
      <c r="L20" s="66"/>
      <c r="M20" s="70"/>
      <c r="N20" s="70"/>
      <c r="O20" s="70"/>
      <c r="P20" s="503"/>
      <c r="Q20" s="66"/>
      <c r="R20" s="152"/>
      <c r="S20" s="72"/>
    </row>
    <row r="21" spans="1:19" ht="22.9" customHeight="1" thickBot="1" x14ac:dyDescent="0.25">
      <c r="A21" s="495" t="s">
        <v>68</v>
      </c>
      <c r="B21" s="495"/>
      <c r="C21" s="495"/>
      <c r="D21" s="495"/>
      <c r="E21" s="495"/>
      <c r="F21" s="495"/>
      <c r="G21" s="495"/>
      <c r="H21" s="495"/>
      <c r="I21" s="495"/>
      <c r="J21" s="24"/>
      <c r="K21" s="22"/>
      <c r="L21" s="67"/>
      <c r="M21" s="64"/>
      <c r="N21" s="64"/>
      <c r="O21" s="64"/>
      <c r="P21" s="505"/>
      <c r="Q21" s="67"/>
      <c r="R21" s="153"/>
      <c r="S21" s="68"/>
    </row>
    <row r="22" spans="1:19" ht="22.9" customHeight="1" x14ac:dyDescent="0.2">
      <c r="A22" s="491" t="s">
        <v>69</v>
      </c>
      <c r="B22" s="492"/>
      <c r="C22" s="492"/>
      <c r="D22" s="492"/>
      <c r="E22" s="492"/>
      <c r="F22" s="492"/>
      <c r="G22" s="493"/>
      <c r="H22" s="334"/>
      <c r="I22" s="334"/>
    </row>
    <row r="23" spans="1:19" s="9" customFormat="1" ht="22.9" customHeight="1" x14ac:dyDescent="0.2"/>
    <row r="24" spans="1:19" s="9" customFormat="1" ht="22.9" customHeight="1" x14ac:dyDescent="0.2"/>
    <row r="25" spans="1:19" s="9" customFormat="1" ht="22.9" customHeight="1" x14ac:dyDescent="0.2">
      <c r="A25" s="1"/>
      <c r="B25" s="1"/>
      <c r="C25" s="1"/>
      <c r="D25" s="1"/>
      <c r="E25" s="1"/>
      <c r="F25" s="1"/>
      <c r="G25" s="1"/>
      <c r="H25" s="110"/>
      <c r="I25" s="1"/>
    </row>
    <row r="26" spans="1:19" ht="22.9" customHeight="1" x14ac:dyDescent="0.2"/>
    <row r="27" spans="1:19" ht="22.9" customHeight="1" x14ac:dyDescent="0.2"/>
    <row r="28" spans="1:19" ht="22.9" customHeight="1" x14ac:dyDescent="0.2"/>
    <row r="29" spans="1:19" ht="22.9" customHeight="1" x14ac:dyDescent="0.2"/>
    <row r="30" spans="1:19" ht="22.9" customHeight="1" x14ac:dyDescent="0.2"/>
    <row r="31" spans="1:19" ht="22.9" customHeight="1" x14ac:dyDescent="0.2"/>
    <row r="32" spans="1:19" ht="22.9" customHeight="1" x14ac:dyDescent="0.2"/>
    <row r="33" ht="22.9" customHeight="1" x14ac:dyDescent="0.2"/>
    <row r="34" ht="22.9" customHeight="1" x14ac:dyDescent="0.2"/>
    <row r="35" ht="22.9" customHeight="1" x14ac:dyDescent="0.2"/>
    <row r="36" ht="22.9" customHeight="1" x14ac:dyDescent="0.2"/>
    <row r="37" ht="22.9" customHeight="1" x14ac:dyDescent="0.2"/>
    <row r="38" ht="22.9" customHeight="1" x14ac:dyDescent="0.2"/>
    <row r="39" ht="22.9" customHeight="1" x14ac:dyDescent="0.2"/>
    <row r="40" ht="22.9" customHeight="1" x14ac:dyDescent="0.2"/>
    <row r="42" ht="25.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2:G22"/>
    <mergeCell ref="A20:I20"/>
    <mergeCell ref="A21:I21"/>
    <mergeCell ref="K2:K5"/>
    <mergeCell ref="L2:S2"/>
    <mergeCell ref="L3:P3"/>
    <mergeCell ref="Q3:S3"/>
    <mergeCell ref="A2:A5"/>
    <mergeCell ref="B2:I2"/>
    <mergeCell ref="B3:F3"/>
    <mergeCell ref="G3:I3"/>
    <mergeCell ref="F6:F18"/>
    <mergeCell ref="P6:P21"/>
  </mergeCells>
  <printOptions horizontalCentered="1" verticalCentered="1"/>
  <pageMargins left="0.47244094488188981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984"/>
  <sheetViews>
    <sheetView zoomScaleNormal="100" workbookViewId="0">
      <selection activeCell="P14" sqref="P14"/>
    </sheetView>
  </sheetViews>
  <sheetFormatPr defaultColWidth="12.625" defaultRowHeight="15" customHeight="1" x14ac:dyDescent="0.2"/>
  <cols>
    <col min="1" max="1" width="5.75" customWidth="1"/>
    <col min="2" max="3" width="5.75" style="118" customWidth="1"/>
    <col min="4" max="4" width="5.75" style="162" customWidth="1"/>
    <col min="5" max="24" width="5.75" style="118" customWidth="1"/>
  </cols>
  <sheetData>
    <row r="1" spans="1:24" s="6" customFormat="1" ht="15" customHeight="1" thickBot="1" x14ac:dyDescent="0.25">
      <c r="B1" s="229"/>
      <c r="C1" s="229"/>
      <c r="D1" s="229"/>
      <c r="E1" s="229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22.9" customHeight="1" x14ac:dyDescent="0.2">
      <c r="A2" s="404" t="s">
        <v>0</v>
      </c>
      <c r="B2" s="408" t="s">
        <v>24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 ht="22.9" customHeight="1" x14ac:dyDescent="0.2">
      <c r="A3" s="389"/>
      <c r="B3" s="405" t="s">
        <v>2</v>
      </c>
      <c r="C3" s="406"/>
      <c r="D3" s="406"/>
      <c r="E3" s="407"/>
      <c r="F3" s="405" t="s">
        <v>3</v>
      </c>
      <c r="G3" s="406"/>
      <c r="H3" s="406"/>
      <c r="I3" s="406"/>
      <c r="J3" s="407"/>
      <c r="K3" s="405" t="s">
        <v>4</v>
      </c>
      <c r="L3" s="406"/>
      <c r="M3" s="406"/>
      <c r="N3" s="406"/>
      <c r="O3" s="407"/>
      <c r="P3" s="405" t="s">
        <v>5</v>
      </c>
      <c r="Q3" s="406"/>
      <c r="R3" s="406"/>
      <c r="S3" s="406"/>
      <c r="T3" s="407"/>
      <c r="U3" s="405" t="s">
        <v>25</v>
      </c>
      <c r="V3" s="406"/>
      <c r="W3" s="406"/>
      <c r="X3" s="407"/>
    </row>
    <row r="4" spans="1:24" s="9" customFormat="1" ht="22.9" customHeight="1" x14ac:dyDescent="0.2">
      <c r="A4" s="389"/>
      <c r="B4" s="113" t="s">
        <v>34</v>
      </c>
      <c r="C4" s="261" t="s">
        <v>35</v>
      </c>
      <c r="D4" s="113" t="s">
        <v>36</v>
      </c>
      <c r="E4" s="274" t="s">
        <v>37</v>
      </c>
      <c r="F4" s="230" t="s">
        <v>33</v>
      </c>
      <c r="G4" s="113" t="s">
        <v>34</v>
      </c>
      <c r="H4" s="113" t="s">
        <v>35</v>
      </c>
      <c r="I4" s="113" t="s">
        <v>36</v>
      </c>
      <c r="J4" s="119" t="s">
        <v>37</v>
      </c>
      <c r="K4" s="230" t="s">
        <v>33</v>
      </c>
      <c r="L4" s="113" t="s">
        <v>34</v>
      </c>
      <c r="M4" s="113" t="s">
        <v>35</v>
      </c>
      <c r="N4" s="113" t="s">
        <v>36</v>
      </c>
      <c r="O4" s="119" t="s">
        <v>37</v>
      </c>
      <c r="P4" s="230" t="s">
        <v>33</v>
      </c>
      <c r="Q4" s="113" t="s">
        <v>34</v>
      </c>
      <c r="R4" s="113" t="s">
        <v>35</v>
      </c>
      <c r="S4" s="113" t="s">
        <v>36</v>
      </c>
      <c r="T4" s="119" t="s">
        <v>37</v>
      </c>
      <c r="U4" s="230" t="s">
        <v>33</v>
      </c>
      <c r="V4" s="270" t="s">
        <v>34</v>
      </c>
      <c r="W4" s="270" t="s">
        <v>35</v>
      </c>
      <c r="X4" s="119" t="s">
        <v>36</v>
      </c>
    </row>
    <row r="5" spans="1:24" s="9" customFormat="1" ht="21" customHeight="1" thickBot="1" x14ac:dyDescent="0.25">
      <c r="A5" s="390"/>
      <c r="B5" s="49" t="s">
        <v>51</v>
      </c>
      <c r="C5" s="262">
        <v>2</v>
      </c>
      <c r="D5" s="268">
        <v>3</v>
      </c>
      <c r="E5" s="275">
        <v>4</v>
      </c>
      <c r="F5" s="231">
        <v>7</v>
      </c>
      <c r="G5" s="112">
        <v>8</v>
      </c>
      <c r="H5" s="112">
        <v>9</v>
      </c>
      <c r="I5" s="112">
        <v>10</v>
      </c>
      <c r="J5" s="120">
        <v>11</v>
      </c>
      <c r="K5" s="231">
        <v>14</v>
      </c>
      <c r="L5" s="112">
        <v>15</v>
      </c>
      <c r="M5" s="112">
        <v>16</v>
      </c>
      <c r="N5" s="112">
        <v>17</v>
      </c>
      <c r="O5" s="120">
        <v>18</v>
      </c>
      <c r="P5" s="231">
        <v>21</v>
      </c>
      <c r="Q5" s="112">
        <v>22</v>
      </c>
      <c r="R5" s="112">
        <v>23</v>
      </c>
      <c r="S5" s="112">
        <v>24</v>
      </c>
      <c r="T5" s="120">
        <v>25</v>
      </c>
      <c r="U5" s="231">
        <v>28</v>
      </c>
      <c r="V5" s="268">
        <v>29</v>
      </c>
      <c r="W5" s="268">
        <v>30</v>
      </c>
      <c r="X5" s="120" t="s">
        <v>28</v>
      </c>
    </row>
    <row r="6" spans="1:24" ht="24.75" customHeight="1" x14ac:dyDescent="0.2">
      <c r="A6" s="39" t="s">
        <v>6</v>
      </c>
      <c r="B6" s="232"/>
      <c r="C6" s="263"/>
      <c r="D6" s="114"/>
      <c r="E6" s="410" t="str">
        <f>$E$27</f>
        <v xml:space="preserve">R
A
D
N
I
N
E
N
A
S
T
A
V
N
I
D
A
N
</v>
      </c>
      <c r="F6" s="233"/>
      <c r="G6" s="234"/>
      <c r="H6" s="234"/>
      <c r="I6" s="234"/>
      <c r="J6" s="235"/>
      <c r="K6" s="233"/>
      <c r="L6" s="234"/>
      <c r="M6" s="234"/>
      <c r="N6" s="234"/>
      <c r="O6" s="235"/>
      <c r="P6" s="233"/>
      <c r="Q6" s="234"/>
      <c r="R6" s="234"/>
      <c r="S6" s="234"/>
      <c r="T6" s="235"/>
      <c r="U6" s="233"/>
      <c r="V6" s="238"/>
      <c r="W6" s="238"/>
      <c r="X6" s="235"/>
    </row>
    <row r="7" spans="1:24" s="110" customFormat="1" ht="24" customHeight="1" x14ac:dyDescent="0.2">
      <c r="A7" s="33" t="s">
        <v>7</v>
      </c>
      <c r="B7" s="232"/>
      <c r="C7" s="263"/>
      <c r="D7" s="114"/>
      <c r="E7" s="411"/>
      <c r="F7" s="233"/>
      <c r="G7" s="234"/>
      <c r="H7" s="234"/>
      <c r="I7" s="234"/>
      <c r="J7" s="235"/>
      <c r="K7" s="233"/>
      <c r="L7" s="234"/>
      <c r="M7" s="234"/>
      <c r="N7" s="234"/>
      <c r="O7" s="235"/>
      <c r="P7" s="233"/>
      <c r="Q7" s="234"/>
      <c r="R7" s="234"/>
      <c r="S7" s="234"/>
      <c r="T7" s="235"/>
      <c r="U7" s="233"/>
      <c r="V7" s="238"/>
      <c r="W7" s="238"/>
      <c r="X7" s="235"/>
    </row>
    <row r="8" spans="1:24" ht="22.9" customHeight="1" thickBot="1" x14ac:dyDescent="0.25">
      <c r="A8" s="28" t="s">
        <v>8</v>
      </c>
      <c r="B8" s="236"/>
      <c r="C8" s="264"/>
      <c r="D8" s="114"/>
      <c r="E8" s="411"/>
      <c r="F8" s="237"/>
      <c r="G8" s="238"/>
      <c r="H8" s="238"/>
      <c r="I8" s="238"/>
      <c r="J8" s="239"/>
      <c r="K8" s="237"/>
      <c r="L8" s="238"/>
      <c r="M8" s="238"/>
      <c r="N8" s="238"/>
      <c r="O8" s="239"/>
      <c r="P8" s="237"/>
      <c r="Q8" s="238"/>
      <c r="R8" s="238"/>
      <c r="S8" s="238"/>
      <c r="T8" s="239"/>
      <c r="U8" s="237"/>
      <c r="V8" s="238"/>
      <c r="W8" s="238"/>
      <c r="X8" s="239"/>
    </row>
    <row r="9" spans="1:24" ht="22.9" customHeight="1" x14ac:dyDescent="0.2">
      <c r="A9" s="39" t="s">
        <v>9</v>
      </c>
      <c r="B9" s="232"/>
      <c r="C9" s="266"/>
      <c r="D9" s="114"/>
      <c r="E9" s="411"/>
      <c r="F9" s="233"/>
      <c r="G9" s="234"/>
      <c r="H9" s="234"/>
      <c r="I9" s="234"/>
      <c r="J9" s="235"/>
      <c r="K9" s="233"/>
      <c r="L9" s="234"/>
      <c r="M9" s="234"/>
      <c r="N9" s="234"/>
      <c r="O9" s="235"/>
      <c r="P9" s="233"/>
      <c r="Q9" s="234"/>
      <c r="R9" s="234"/>
      <c r="S9" s="234"/>
      <c r="T9" s="235"/>
      <c r="U9" s="233"/>
      <c r="V9" s="238"/>
      <c r="W9" s="238"/>
      <c r="X9" s="235"/>
    </row>
    <row r="10" spans="1:24" ht="22.9" customHeight="1" thickBot="1" x14ac:dyDescent="0.25">
      <c r="A10" s="33" t="s">
        <v>10</v>
      </c>
      <c r="B10" s="236"/>
      <c r="C10" s="264"/>
      <c r="D10" s="241" t="s">
        <v>107</v>
      </c>
      <c r="E10" s="411"/>
      <c r="F10" s="237"/>
      <c r="G10" s="238"/>
      <c r="H10" s="238"/>
      <c r="I10" s="238"/>
      <c r="J10" s="239"/>
      <c r="K10" s="237"/>
      <c r="L10" s="238"/>
      <c r="M10" s="238"/>
      <c r="N10" s="238"/>
      <c r="O10" s="239"/>
      <c r="P10" s="237"/>
      <c r="Q10" s="238"/>
      <c r="R10" s="238"/>
      <c r="S10" s="238"/>
      <c r="T10" s="239"/>
      <c r="U10" s="237"/>
      <c r="V10" s="238"/>
      <c r="W10" s="238"/>
      <c r="X10" s="239"/>
    </row>
    <row r="11" spans="1:24" s="188" customFormat="1" ht="22.9" customHeight="1" thickBot="1" x14ac:dyDescent="0.25">
      <c r="A11" s="53" t="s">
        <v>11</v>
      </c>
      <c r="B11" s="271"/>
      <c r="C11" s="265"/>
      <c r="D11" s="241" t="s">
        <v>107</v>
      </c>
      <c r="E11" s="411"/>
      <c r="F11" s="272"/>
      <c r="G11" s="246"/>
      <c r="H11" s="246"/>
      <c r="I11" s="246"/>
      <c r="J11" s="273"/>
      <c r="K11" s="272"/>
      <c r="L11" s="246"/>
      <c r="M11" s="246"/>
      <c r="N11" s="246"/>
      <c r="O11" s="273"/>
      <c r="P11" s="272"/>
      <c r="Q11" s="246"/>
      <c r="R11" s="246"/>
      <c r="S11" s="246"/>
      <c r="T11" s="273"/>
      <c r="U11" s="272"/>
      <c r="V11" s="238"/>
      <c r="W11" s="238"/>
      <c r="X11" s="273"/>
    </row>
    <row r="12" spans="1:24" ht="22.9" customHeight="1" thickBot="1" x14ac:dyDescent="0.25">
      <c r="A12" s="34" t="s">
        <v>12</v>
      </c>
      <c r="B12" s="240"/>
      <c r="C12" s="267"/>
      <c r="D12" s="114"/>
      <c r="E12" s="411"/>
      <c r="F12" s="241"/>
      <c r="G12" s="242"/>
      <c r="H12" s="242" t="s">
        <v>106</v>
      </c>
      <c r="I12" s="242"/>
      <c r="J12" s="243"/>
      <c r="K12" s="241"/>
      <c r="L12" s="242"/>
      <c r="M12" s="242"/>
      <c r="N12" s="242"/>
      <c r="O12" s="243"/>
      <c r="P12" s="241" t="s">
        <v>107</v>
      </c>
      <c r="Q12" s="242"/>
      <c r="R12" s="242"/>
      <c r="S12" s="242"/>
      <c r="T12" s="243"/>
      <c r="U12" s="241"/>
      <c r="V12" s="238"/>
      <c r="W12" s="238"/>
      <c r="X12" s="243"/>
    </row>
    <row r="13" spans="1:24" ht="22.9" customHeight="1" thickBot="1" x14ac:dyDescent="0.25">
      <c r="A13" s="39" t="s">
        <v>13</v>
      </c>
      <c r="B13" s="232"/>
      <c r="C13" s="263"/>
      <c r="D13" s="114"/>
      <c r="E13" s="411"/>
      <c r="F13" s="233"/>
      <c r="G13" s="234"/>
      <c r="H13" s="242" t="s">
        <v>106</v>
      </c>
      <c r="I13" s="234"/>
      <c r="J13" s="235"/>
      <c r="K13" s="233"/>
      <c r="L13" s="234"/>
      <c r="M13" s="234"/>
      <c r="N13" s="234"/>
      <c r="O13" s="235"/>
      <c r="P13" s="241" t="s">
        <v>107</v>
      </c>
      <c r="Q13" s="234"/>
      <c r="R13" s="234"/>
      <c r="S13" s="234"/>
      <c r="T13" s="235"/>
      <c r="U13" s="233"/>
      <c r="V13" s="238"/>
      <c r="W13" s="238"/>
      <c r="X13" s="235"/>
    </row>
    <row r="14" spans="1:24" ht="25.5" customHeight="1" x14ac:dyDescent="0.2">
      <c r="A14" s="33" t="s">
        <v>14</v>
      </c>
      <c r="B14" s="236"/>
      <c r="C14" s="264"/>
      <c r="D14" s="114"/>
      <c r="E14" s="411"/>
      <c r="F14" s="237"/>
      <c r="G14" s="238"/>
      <c r="H14" s="238"/>
      <c r="I14" s="238"/>
      <c r="J14" s="239"/>
      <c r="K14" s="237"/>
      <c r="L14" s="238"/>
      <c r="M14" s="238"/>
      <c r="N14" s="238"/>
      <c r="O14" s="239"/>
      <c r="P14" s="237" t="s">
        <v>129</v>
      </c>
      <c r="Q14" s="238"/>
      <c r="R14" s="238"/>
      <c r="S14" s="238"/>
      <c r="T14" s="239"/>
      <c r="U14" s="237"/>
      <c r="V14" s="238" t="s">
        <v>122</v>
      </c>
      <c r="W14" s="238"/>
      <c r="X14" s="239"/>
    </row>
    <row r="15" spans="1:24" ht="25.5" customHeight="1" thickBot="1" x14ac:dyDescent="0.25">
      <c r="A15" s="34"/>
      <c r="B15" s="240"/>
      <c r="C15" s="267"/>
      <c r="D15" s="114"/>
      <c r="E15" s="411"/>
      <c r="F15" s="241"/>
      <c r="G15" s="242"/>
      <c r="H15" s="242"/>
      <c r="I15" s="242"/>
      <c r="J15" s="243"/>
      <c r="K15" s="241"/>
      <c r="L15" s="242"/>
      <c r="M15" s="242"/>
      <c r="N15" s="242"/>
      <c r="O15" s="243"/>
      <c r="P15" s="241"/>
      <c r="Q15" s="242"/>
      <c r="R15" s="242"/>
      <c r="S15" s="242"/>
      <c r="T15" s="243"/>
      <c r="U15" s="241"/>
      <c r="V15" s="238"/>
      <c r="W15" s="238"/>
      <c r="X15" s="243"/>
    </row>
    <row r="16" spans="1:24" ht="1.9" customHeight="1" thickBot="1" x14ac:dyDescent="0.25">
      <c r="A16" s="39"/>
      <c r="B16" s="232"/>
      <c r="C16" s="263"/>
      <c r="D16" s="114"/>
      <c r="E16" s="411"/>
      <c r="F16" s="232"/>
      <c r="G16" s="244"/>
      <c r="H16" s="234"/>
      <c r="I16" s="234"/>
      <c r="J16" s="235"/>
      <c r="K16" s="233"/>
      <c r="L16" s="234"/>
      <c r="M16" s="234"/>
      <c r="N16" s="234"/>
      <c r="O16" s="245"/>
      <c r="P16" s="233"/>
      <c r="Q16" s="234"/>
      <c r="R16" s="234"/>
      <c r="S16" s="234"/>
      <c r="T16" s="235"/>
      <c r="U16" s="232"/>
      <c r="V16" s="236"/>
      <c r="W16" s="236"/>
      <c r="X16" s="235"/>
    </row>
    <row r="17" spans="1:24" ht="25.9" hidden="1" customHeight="1" thickBot="1" x14ac:dyDescent="0.25">
      <c r="A17" s="33"/>
      <c r="B17" s="236"/>
      <c r="C17" s="264"/>
      <c r="D17" s="114"/>
      <c r="E17" s="411"/>
      <c r="F17" s="232"/>
      <c r="G17" s="244"/>
      <c r="H17" s="246"/>
      <c r="I17" s="238"/>
      <c r="J17" s="239"/>
      <c r="K17" s="237"/>
      <c r="L17" s="238"/>
      <c r="M17" s="238"/>
      <c r="N17" s="238"/>
      <c r="O17" s="235"/>
      <c r="P17" s="237"/>
      <c r="Q17" s="238"/>
      <c r="R17" s="238"/>
      <c r="S17" s="238"/>
      <c r="T17" s="239"/>
      <c r="U17" s="232"/>
      <c r="V17" s="236"/>
      <c r="W17" s="236"/>
      <c r="X17" s="239"/>
    </row>
    <row r="18" spans="1:24" ht="27.6" hidden="1" customHeight="1" thickBot="1" x14ac:dyDescent="0.25">
      <c r="A18" s="53"/>
      <c r="B18" s="240"/>
      <c r="C18" s="267"/>
      <c r="D18" s="114"/>
      <c r="E18" s="412"/>
      <c r="F18" s="247"/>
      <c r="G18" s="248"/>
      <c r="H18" s="242"/>
      <c r="I18" s="242"/>
      <c r="J18" s="243"/>
      <c r="K18" s="241"/>
      <c r="L18" s="242"/>
      <c r="M18" s="242"/>
      <c r="N18" s="242"/>
      <c r="O18" s="243"/>
      <c r="P18" s="241"/>
      <c r="Q18" s="242"/>
      <c r="R18" s="242"/>
      <c r="S18" s="242"/>
      <c r="T18" s="243"/>
      <c r="U18" s="247"/>
      <c r="V18" s="236"/>
      <c r="W18" s="236"/>
      <c r="X18" s="243"/>
    </row>
    <row r="19" spans="1:24" s="110" customFormat="1" ht="15.75" x14ac:dyDescent="0.2">
      <c r="A19" s="117"/>
      <c r="B19" s="249"/>
      <c r="C19" s="115"/>
      <c r="D19" s="116"/>
      <c r="E19" s="249"/>
      <c r="F19" s="250"/>
      <c r="G19" s="251"/>
      <c r="H19" s="250"/>
      <c r="I19" s="250"/>
      <c r="J19" s="250"/>
      <c r="K19" s="250"/>
      <c r="L19" s="250"/>
      <c r="M19" s="249"/>
      <c r="N19" s="250"/>
      <c r="O19" s="250"/>
      <c r="P19" s="250"/>
      <c r="Q19" s="250"/>
      <c r="R19" s="250"/>
      <c r="S19" s="250"/>
      <c r="T19" s="250"/>
      <c r="U19" s="118"/>
      <c r="V19" s="118"/>
      <c r="W19" s="118"/>
      <c r="X19" s="118"/>
    </row>
    <row r="20" spans="1:24" s="188" customFormat="1" ht="16.5" customHeight="1" x14ac:dyDescent="0.2">
      <c r="A20" s="5"/>
      <c r="B20" s="409" t="s">
        <v>70</v>
      </c>
      <c r="C20" s="409"/>
      <c r="D20" s="409"/>
      <c r="E20" s="409"/>
      <c r="F20" s="409"/>
      <c r="G20" s="409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50"/>
      <c r="S20" s="250"/>
      <c r="T20" s="250"/>
      <c r="U20" s="118"/>
      <c r="V20" s="118"/>
      <c r="W20" s="118"/>
      <c r="X20" s="118"/>
    </row>
    <row r="21" spans="1:24" s="6" customFormat="1" ht="15" customHeight="1" x14ac:dyDescent="0.25">
      <c r="B21" s="415" t="s">
        <v>71</v>
      </c>
      <c r="C21" s="415"/>
      <c r="D21" s="415"/>
      <c r="E21" s="415"/>
      <c r="F21" s="415"/>
      <c r="G21" s="415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</row>
    <row r="22" spans="1:24" s="188" customFormat="1" ht="15" customHeight="1" thickBot="1" x14ac:dyDescent="0.3">
      <c r="B22" s="276"/>
      <c r="C22" s="276"/>
      <c r="D22" s="276"/>
      <c r="E22" s="276"/>
      <c r="F22" s="276"/>
      <c r="G22" s="276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4" ht="22.9" customHeight="1" x14ac:dyDescent="0.2">
      <c r="A23" s="404" t="s">
        <v>0</v>
      </c>
      <c r="B23" s="408" t="s">
        <v>24</v>
      </c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</row>
    <row r="24" spans="1:24" ht="22.9" customHeight="1" x14ac:dyDescent="0.2">
      <c r="A24" s="389"/>
      <c r="B24" s="405" t="s">
        <v>2</v>
      </c>
      <c r="C24" s="406"/>
      <c r="D24" s="406"/>
      <c r="E24" s="407"/>
      <c r="F24" s="405" t="s">
        <v>3</v>
      </c>
      <c r="G24" s="406"/>
      <c r="H24" s="406"/>
      <c r="I24" s="406"/>
      <c r="J24" s="407"/>
      <c r="K24" s="405" t="s">
        <v>4</v>
      </c>
      <c r="L24" s="406"/>
      <c r="M24" s="406"/>
      <c r="N24" s="406"/>
      <c r="O24" s="407"/>
      <c r="P24" s="405" t="s">
        <v>5</v>
      </c>
      <c r="Q24" s="406"/>
      <c r="R24" s="406"/>
      <c r="S24" s="406"/>
      <c r="T24" s="407"/>
      <c r="U24" s="405" t="s">
        <v>25</v>
      </c>
      <c r="V24" s="406"/>
      <c r="W24" s="406"/>
      <c r="X24" s="407"/>
    </row>
    <row r="25" spans="1:24" ht="22.9" customHeight="1" x14ac:dyDescent="0.2">
      <c r="A25" s="389"/>
      <c r="B25" s="113" t="s">
        <v>34</v>
      </c>
      <c r="C25" s="261" t="s">
        <v>35</v>
      </c>
      <c r="D25" s="113" t="s">
        <v>36</v>
      </c>
      <c r="E25" s="274" t="s">
        <v>37</v>
      </c>
      <c r="F25" s="230" t="s">
        <v>33</v>
      </c>
      <c r="G25" s="113" t="s">
        <v>34</v>
      </c>
      <c r="H25" s="113" t="s">
        <v>35</v>
      </c>
      <c r="I25" s="113" t="s">
        <v>36</v>
      </c>
      <c r="J25" s="119" t="s">
        <v>37</v>
      </c>
      <c r="K25" s="230" t="s">
        <v>33</v>
      </c>
      <c r="L25" s="113" t="s">
        <v>34</v>
      </c>
      <c r="M25" s="113" t="s">
        <v>35</v>
      </c>
      <c r="N25" s="113" t="s">
        <v>36</v>
      </c>
      <c r="O25" s="119" t="s">
        <v>37</v>
      </c>
      <c r="P25" s="230" t="s">
        <v>33</v>
      </c>
      <c r="Q25" s="113" t="s">
        <v>34</v>
      </c>
      <c r="R25" s="113" t="s">
        <v>35</v>
      </c>
      <c r="S25" s="113" t="s">
        <v>36</v>
      </c>
      <c r="T25" s="119" t="s">
        <v>37</v>
      </c>
      <c r="U25" s="230" t="s">
        <v>33</v>
      </c>
      <c r="V25" s="270" t="s">
        <v>34</v>
      </c>
      <c r="W25" s="270" t="s">
        <v>35</v>
      </c>
      <c r="X25" s="119" t="s">
        <v>36</v>
      </c>
    </row>
    <row r="26" spans="1:24" ht="22.9" customHeight="1" thickBot="1" x14ac:dyDescent="0.25">
      <c r="A26" s="390"/>
      <c r="B26" s="49" t="s">
        <v>50</v>
      </c>
      <c r="C26" s="262">
        <v>2</v>
      </c>
      <c r="D26" s="268">
        <v>3</v>
      </c>
      <c r="E26" s="275">
        <v>4</v>
      </c>
      <c r="F26" s="231">
        <v>7</v>
      </c>
      <c r="G26" s="112">
        <v>8</v>
      </c>
      <c r="H26" s="112">
        <v>9</v>
      </c>
      <c r="I26" s="112">
        <v>10</v>
      </c>
      <c r="J26" s="120">
        <v>11</v>
      </c>
      <c r="K26" s="231">
        <v>14</v>
      </c>
      <c r="L26" s="112">
        <v>15</v>
      </c>
      <c r="M26" s="112">
        <v>16</v>
      </c>
      <c r="N26" s="112">
        <v>17</v>
      </c>
      <c r="O26" s="120">
        <v>18</v>
      </c>
      <c r="P26" s="231">
        <v>21</v>
      </c>
      <c r="Q26" s="112">
        <v>22</v>
      </c>
      <c r="R26" s="112">
        <v>23</v>
      </c>
      <c r="S26" s="112">
        <v>24</v>
      </c>
      <c r="T26" s="120">
        <v>25</v>
      </c>
      <c r="U26" s="231">
        <v>28</v>
      </c>
      <c r="V26" s="268">
        <v>29</v>
      </c>
      <c r="W26" s="268">
        <v>30</v>
      </c>
      <c r="X26" s="120" t="s">
        <v>28</v>
      </c>
    </row>
    <row r="27" spans="1:24" ht="22.9" customHeight="1" x14ac:dyDescent="0.2">
      <c r="A27" s="30" t="s">
        <v>15</v>
      </c>
      <c r="B27" s="232"/>
      <c r="C27" s="263"/>
      <c r="D27" s="114"/>
      <c r="E27" s="410" t="s">
        <v>52</v>
      </c>
      <c r="F27" s="233"/>
      <c r="G27" s="234"/>
      <c r="H27" s="234"/>
      <c r="I27" s="234"/>
      <c r="J27" s="235"/>
      <c r="K27" s="233"/>
      <c r="L27" s="234"/>
      <c r="M27" s="234"/>
      <c r="N27" s="234"/>
      <c r="O27" s="235"/>
      <c r="P27" s="233" t="s">
        <v>108</v>
      </c>
      <c r="Q27" s="234" t="s">
        <v>73</v>
      </c>
      <c r="R27" s="234"/>
      <c r="S27" s="234"/>
      <c r="T27" s="235"/>
      <c r="U27" s="233"/>
      <c r="V27" s="238" t="s">
        <v>123</v>
      </c>
      <c r="W27" s="238"/>
      <c r="X27" s="235"/>
    </row>
    <row r="28" spans="1:24" s="110" customFormat="1" ht="22.9" customHeight="1" x14ac:dyDescent="0.2">
      <c r="A28" s="28" t="s">
        <v>16</v>
      </c>
      <c r="B28" s="232"/>
      <c r="C28" s="263"/>
      <c r="D28" s="114"/>
      <c r="E28" s="413"/>
      <c r="F28" s="233"/>
      <c r="G28" s="234"/>
      <c r="H28" s="234"/>
      <c r="I28" s="234"/>
      <c r="J28" s="235"/>
      <c r="K28" s="233"/>
      <c r="L28" s="234"/>
      <c r="M28" s="234"/>
      <c r="N28" s="234"/>
      <c r="O28" s="235"/>
      <c r="P28" s="233" t="s">
        <v>92</v>
      </c>
      <c r="Q28" s="234"/>
      <c r="R28" s="234"/>
      <c r="S28" s="234"/>
      <c r="T28" s="235"/>
      <c r="U28" s="233"/>
      <c r="V28" s="238" t="s">
        <v>123</v>
      </c>
      <c r="W28" s="238"/>
      <c r="X28" s="235" t="s">
        <v>73</v>
      </c>
    </row>
    <row r="29" spans="1:24" ht="22.9" customHeight="1" thickBot="1" x14ac:dyDescent="0.25">
      <c r="A29" s="52" t="s">
        <v>17</v>
      </c>
      <c r="B29" s="236"/>
      <c r="C29" s="264"/>
      <c r="D29" s="114"/>
      <c r="E29" s="413"/>
      <c r="F29" s="237"/>
      <c r="G29" s="238"/>
      <c r="H29" s="238"/>
      <c r="I29" s="238"/>
      <c r="J29" s="239"/>
      <c r="K29" s="237"/>
      <c r="L29" s="238"/>
      <c r="M29" s="238"/>
      <c r="N29" s="238"/>
      <c r="O29" s="239" t="s">
        <v>108</v>
      </c>
      <c r="P29" s="237" t="s">
        <v>79</v>
      </c>
      <c r="Q29" s="238"/>
      <c r="R29" s="238"/>
      <c r="S29" s="238"/>
      <c r="T29" s="239"/>
      <c r="U29" s="237"/>
      <c r="V29" s="238"/>
      <c r="W29" s="238" t="s">
        <v>73</v>
      </c>
      <c r="X29" s="239"/>
    </row>
    <row r="30" spans="1:24" ht="22.9" customHeight="1" x14ac:dyDescent="0.2">
      <c r="A30" s="30" t="s">
        <v>18</v>
      </c>
      <c r="B30" s="232"/>
      <c r="C30" s="266"/>
      <c r="D30" s="114"/>
      <c r="E30" s="413"/>
      <c r="F30" s="233"/>
      <c r="G30" s="234"/>
      <c r="H30" s="234"/>
      <c r="I30" s="234"/>
      <c r="J30" s="235"/>
      <c r="K30" s="233"/>
      <c r="L30" s="234"/>
      <c r="M30" s="234"/>
      <c r="N30" s="234"/>
      <c r="O30" s="235" t="s">
        <v>92</v>
      </c>
      <c r="P30" s="233"/>
      <c r="Q30" s="234"/>
      <c r="R30" s="234" t="s">
        <v>79</v>
      </c>
      <c r="S30" s="234"/>
      <c r="T30" s="235"/>
      <c r="U30" s="233"/>
      <c r="V30" s="238"/>
      <c r="W30" s="238"/>
      <c r="X30" s="235" t="s">
        <v>73</v>
      </c>
    </row>
    <row r="31" spans="1:24" ht="22.9" customHeight="1" x14ac:dyDescent="0.2">
      <c r="A31" s="28" t="s">
        <v>19</v>
      </c>
      <c r="B31" s="236"/>
      <c r="C31" s="264"/>
      <c r="D31" s="114"/>
      <c r="E31" s="413"/>
      <c r="F31" s="237"/>
      <c r="G31" s="238"/>
      <c r="H31" s="238" t="s">
        <v>73</v>
      </c>
      <c r="I31" s="238"/>
      <c r="J31" s="239"/>
      <c r="K31" s="237"/>
      <c r="L31" s="238"/>
      <c r="M31" s="238"/>
      <c r="N31" s="238"/>
      <c r="O31" s="239" t="s">
        <v>108</v>
      </c>
      <c r="P31" s="237"/>
      <c r="Q31" s="238"/>
      <c r="R31" s="238"/>
      <c r="S31" s="238"/>
      <c r="T31" s="239"/>
      <c r="U31" s="237"/>
      <c r="V31" s="238"/>
      <c r="W31" s="238"/>
      <c r="X31" s="239"/>
    </row>
    <row r="32" spans="1:24" s="188" customFormat="1" ht="22.9" customHeight="1" x14ac:dyDescent="0.2">
      <c r="A32" s="52" t="s">
        <v>20</v>
      </c>
      <c r="B32" s="271"/>
      <c r="C32" s="265"/>
      <c r="D32" s="114"/>
      <c r="E32" s="413"/>
      <c r="F32" s="272"/>
      <c r="G32" s="246"/>
      <c r="H32" s="246" t="s">
        <v>73</v>
      </c>
      <c r="I32" s="246"/>
      <c r="J32" s="273"/>
      <c r="K32" s="272"/>
      <c r="L32" s="246"/>
      <c r="M32" s="246"/>
      <c r="N32" s="246"/>
      <c r="O32" s="273" t="s">
        <v>108</v>
      </c>
      <c r="P32" s="272"/>
      <c r="Q32" s="246"/>
      <c r="R32" s="246"/>
      <c r="S32" s="246"/>
      <c r="T32" s="273"/>
      <c r="U32" s="272"/>
      <c r="V32" s="238"/>
      <c r="W32" s="238"/>
      <c r="X32" s="273"/>
    </row>
    <row r="33" spans="1:24" ht="22.9" customHeight="1" thickBot="1" x14ac:dyDescent="0.25">
      <c r="A33" s="29" t="s">
        <v>21</v>
      </c>
      <c r="B33" s="240"/>
      <c r="C33" s="267"/>
      <c r="D33" s="114"/>
      <c r="E33" s="413"/>
      <c r="F33" s="241" t="s">
        <v>73</v>
      </c>
      <c r="G33" s="242"/>
      <c r="H33" s="242"/>
      <c r="I33" s="242"/>
      <c r="J33" s="243"/>
      <c r="K33" s="241"/>
      <c r="L33" s="242"/>
      <c r="M33" s="242"/>
      <c r="N33" s="242"/>
      <c r="O33" s="243" t="s">
        <v>92</v>
      </c>
      <c r="P33" s="241"/>
      <c r="Q33" s="242"/>
      <c r="R33" s="242"/>
      <c r="S33" s="242"/>
      <c r="T33" s="243"/>
      <c r="U33" s="241"/>
      <c r="V33" s="238"/>
      <c r="W33" s="238"/>
      <c r="X33" s="243"/>
    </row>
    <row r="34" spans="1:24" ht="22.9" customHeight="1" x14ac:dyDescent="0.2">
      <c r="A34" s="30" t="s">
        <v>22</v>
      </c>
      <c r="B34" s="232"/>
      <c r="C34" s="263"/>
      <c r="D34" s="114"/>
      <c r="E34" s="413"/>
      <c r="F34" s="233"/>
      <c r="G34" s="234"/>
      <c r="H34" s="234"/>
      <c r="I34" s="234"/>
      <c r="J34" s="235"/>
      <c r="K34" s="233"/>
      <c r="L34" s="234"/>
      <c r="M34" s="234"/>
      <c r="N34" s="234"/>
      <c r="O34" s="235" t="s">
        <v>108</v>
      </c>
      <c r="P34" s="233" t="s">
        <v>73</v>
      </c>
      <c r="Q34" s="234"/>
      <c r="R34" s="234"/>
      <c r="S34" s="234"/>
      <c r="T34" s="235" t="s">
        <v>118</v>
      </c>
      <c r="U34" s="233"/>
      <c r="V34" s="238"/>
      <c r="W34" s="238"/>
      <c r="X34" s="235"/>
    </row>
    <row r="35" spans="1:24" ht="22.9" customHeight="1" x14ac:dyDescent="0.2">
      <c r="A35" s="28" t="s">
        <v>23</v>
      </c>
      <c r="B35" s="236"/>
      <c r="C35" s="264"/>
      <c r="D35" s="114"/>
      <c r="E35" s="413"/>
      <c r="F35" s="237"/>
      <c r="G35" s="238"/>
      <c r="H35" s="238"/>
      <c r="I35" s="238"/>
      <c r="J35" s="239"/>
      <c r="K35" s="237"/>
      <c r="L35" s="238"/>
      <c r="M35" s="238"/>
      <c r="N35" s="238"/>
      <c r="O35" s="239" t="s">
        <v>92</v>
      </c>
      <c r="P35" s="237" t="s">
        <v>73</v>
      </c>
      <c r="Q35" s="238"/>
      <c r="R35" s="238"/>
      <c r="S35" s="238"/>
      <c r="T35" s="239" t="s">
        <v>118</v>
      </c>
      <c r="U35" s="237"/>
      <c r="V35" s="238"/>
      <c r="W35" s="238"/>
      <c r="X35" s="239"/>
    </row>
    <row r="36" spans="1:24" ht="0.6" customHeight="1" thickBot="1" x14ac:dyDescent="0.25">
      <c r="A36" s="34"/>
      <c r="B36" s="240"/>
      <c r="C36" s="267"/>
      <c r="D36" s="114"/>
      <c r="E36" s="413"/>
      <c r="F36" s="241"/>
      <c r="G36" s="242"/>
      <c r="H36" s="242"/>
      <c r="I36" s="242"/>
      <c r="J36" s="243"/>
      <c r="K36" s="241"/>
      <c r="L36" s="242"/>
      <c r="M36" s="242"/>
      <c r="N36" s="242"/>
      <c r="O36" s="243"/>
      <c r="P36" s="241"/>
      <c r="Q36" s="242"/>
      <c r="R36" s="242"/>
      <c r="S36" s="242"/>
      <c r="T36" s="243"/>
      <c r="U36" s="241"/>
      <c r="V36" s="238"/>
      <c r="W36" s="238"/>
      <c r="X36" s="243"/>
    </row>
    <row r="37" spans="1:24" ht="22.9" hidden="1" customHeight="1" x14ac:dyDescent="0.2">
      <c r="A37" s="39"/>
      <c r="B37" s="232"/>
      <c r="C37" s="263"/>
      <c r="D37" s="114"/>
      <c r="E37" s="413"/>
      <c r="F37" s="232"/>
      <c r="G37" s="234"/>
      <c r="H37" s="234"/>
      <c r="I37" s="234"/>
      <c r="J37" s="235"/>
      <c r="K37" s="233"/>
      <c r="L37" s="234"/>
      <c r="M37" s="234"/>
      <c r="N37" s="234"/>
      <c r="O37" s="245"/>
      <c r="P37" s="233"/>
      <c r="Q37" s="234"/>
      <c r="R37" s="234"/>
      <c r="S37" s="234"/>
      <c r="T37" s="235"/>
      <c r="U37" s="232"/>
      <c r="V37" s="236"/>
      <c r="W37" s="236"/>
      <c r="X37" s="235"/>
    </row>
    <row r="38" spans="1:24" ht="22.9" hidden="1" customHeight="1" x14ac:dyDescent="0.2">
      <c r="A38" s="33"/>
      <c r="B38" s="236"/>
      <c r="C38" s="264"/>
      <c r="D38" s="114"/>
      <c r="E38" s="413"/>
      <c r="F38" s="232"/>
      <c r="G38" s="238"/>
      <c r="H38" s="238"/>
      <c r="I38" s="238"/>
      <c r="J38" s="239"/>
      <c r="K38" s="237"/>
      <c r="L38" s="238"/>
      <c r="M38" s="238"/>
      <c r="N38" s="238"/>
      <c r="O38" s="235"/>
      <c r="P38" s="237"/>
      <c r="Q38" s="238"/>
      <c r="R38" s="238"/>
      <c r="S38" s="238"/>
      <c r="T38" s="239"/>
      <c r="U38" s="232"/>
      <c r="V38" s="236"/>
      <c r="W38" s="236"/>
      <c r="X38" s="239"/>
    </row>
    <row r="39" spans="1:24" ht="22.9" hidden="1" customHeight="1" thickBot="1" x14ac:dyDescent="0.25">
      <c r="A39" s="34"/>
      <c r="B39" s="240"/>
      <c r="C39" s="267"/>
      <c r="D39" s="114"/>
      <c r="E39" s="413"/>
      <c r="F39" s="247"/>
      <c r="G39" s="242"/>
      <c r="H39" s="242"/>
      <c r="I39" s="242"/>
      <c r="J39" s="243"/>
      <c r="K39" s="241"/>
      <c r="L39" s="242"/>
      <c r="M39" s="242"/>
      <c r="N39" s="242"/>
      <c r="O39" s="243"/>
      <c r="P39" s="241"/>
      <c r="Q39" s="242"/>
      <c r="R39" s="242"/>
      <c r="S39" s="242"/>
      <c r="T39" s="243"/>
      <c r="U39" s="247"/>
      <c r="V39" s="236"/>
      <c r="W39" s="236"/>
      <c r="X39" s="243"/>
    </row>
    <row r="40" spans="1:24" ht="22.9" hidden="1" customHeight="1" x14ac:dyDescent="0.2">
      <c r="A40" s="39"/>
      <c r="B40" s="232"/>
      <c r="C40" s="263"/>
      <c r="D40" s="114"/>
      <c r="E40" s="413"/>
      <c r="F40" s="233"/>
      <c r="G40" s="234"/>
      <c r="H40" s="234"/>
      <c r="I40" s="234"/>
      <c r="J40" s="235"/>
      <c r="K40" s="233"/>
      <c r="L40" s="234"/>
      <c r="M40" s="252"/>
      <c r="N40" s="253"/>
      <c r="O40" s="245"/>
      <c r="P40" s="233"/>
      <c r="Q40" s="234"/>
      <c r="R40" s="234"/>
      <c r="S40" s="234"/>
      <c r="T40" s="245"/>
      <c r="U40" s="254"/>
      <c r="V40" s="269"/>
      <c r="W40" s="269"/>
      <c r="X40" s="255"/>
    </row>
    <row r="41" spans="1:24" ht="22.9" hidden="1" customHeight="1" x14ac:dyDescent="0.2">
      <c r="A41" s="33"/>
      <c r="B41" s="236"/>
      <c r="C41" s="264"/>
      <c r="D41" s="114"/>
      <c r="E41" s="413"/>
      <c r="F41" s="237"/>
      <c r="G41" s="238"/>
      <c r="H41" s="238"/>
      <c r="I41" s="238"/>
      <c r="J41" s="239"/>
      <c r="K41" s="237"/>
      <c r="L41" s="238"/>
      <c r="M41" s="238"/>
      <c r="N41" s="234"/>
      <c r="O41" s="235"/>
      <c r="P41" s="237"/>
      <c r="Q41" s="238"/>
      <c r="R41" s="238"/>
      <c r="S41" s="238"/>
      <c r="T41" s="239"/>
      <c r="U41" s="256"/>
      <c r="V41" s="269"/>
      <c r="W41" s="269"/>
      <c r="X41" s="257"/>
    </row>
    <row r="42" spans="1:24" ht="22.9" hidden="1" customHeight="1" thickBot="1" x14ac:dyDescent="0.25">
      <c r="A42" s="34"/>
      <c r="B42" s="240"/>
      <c r="C42" s="267"/>
      <c r="D42" s="114"/>
      <c r="E42" s="414"/>
      <c r="F42" s="241"/>
      <c r="G42" s="242"/>
      <c r="H42" s="242"/>
      <c r="I42" s="242"/>
      <c r="J42" s="243"/>
      <c r="K42" s="241"/>
      <c r="L42" s="242"/>
      <c r="M42" s="258"/>
      <c r="N42" s="242"/>
      <c r="O42" s="243"/>
      <c r="P42" s="241"/>
      <c r="Q42" s="242"/>
      <c r="R42" s="242"/>
      <c r="S42" s="242"/>
      <c r="T42" s="243"/>
      <c r="U42" s="259"/>
      <c r="V42" s="269"/>
      <c r="W42" s="269"/>
      <c r="X42" s="260"/>
    </row>
    <row r="43" spans="1:24" ht="15.75" customHeight="1" x14ac:dyDescent="0.2">
      <c r="U43" s="162"/>
      <c r="V43" s="162"/>
      <c r="W43" s="162"/>
    </row>
    <row r="44" spans="1:24" ht="15.75" customHeight="1" x14ac:dyDescent="0.2">
      <c r="B44" s="409" t="s">
        <v>70</v>
      </c>
      <c r="C44" s="409"/>
      <c r="D44" s="409"/>
      <c r="E44" s="409"/>
      <c r="F44" s="409"/>
      <c r="G44" s="409"/>
    </row>
    <row r="45" spans="1:24" ht="15.75" customHeight="1" x14ac:dyDescent="0.25">
      <c r="B45" s="415" t="s">
        <v>71</v>
      </c>
      <c r="C45" s="415"/>
      <c r="D45" s="415"/>
      <c r="E45" s="415"/>
      <c r="F45" s="415"/>
      <c r="G45" s="415"/>
    </row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mergeCells count="20">
    <mergeCell ref="B20:G20"/>
    <mergeCell ref="E6:E18"/>
    <mergeCell ref="B44:G44"/>
    <mergeCell ref="E27:E42"/>
    <mergeCell ref="B45:G45"/>
    <mergeCell ref="B21:G21"/>
    <mergeCell ref="A2:A5"/>
    <mergeCell ref="F3:J3"/>
    <mergeCell ref="B2:X2"/>
    <mergeCell ref="U3:X3"/>
    <mergeCell ref="K3:O3"/>
    <mergeCell ref="P3:T3"/>
    <mergeCell ref="B3:E3"/>
    <mergeCell ref="A23:A26"/>
    <mergeCell ref="B24:E24"/>
    <mergeCell ref="F24:J24"/>
    <mergeCell ref="K24:O24"/>
    <mergeCell ref="P24:T24"/>
    <mergeCell ref="B23:X23"/>
    <mergeCell ref="U24:X24"/>
  </mergeCells>
  <printOptions horizontalCentered="1" verticalCentered="1"/>
  <pageMargins left="0.47244094488188981" right="0.47244094488188981" top="0.74803149606299213" bottom="0.74803149606299213" header="0" footer="0"/>
  <pageSetup paperSize="9" scale="94" orientation="landscape" r:id="rId1"/>
  <rowBreaks count="1" manualBreakCount="1">
    <brk id="20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1"/>
  <sheetViews>
    <sheetView zoomScaleNormal="100" workbookViewId="0">
      <selection activeCell="V14" sqref="V14"/>
    </sheetView>
  </sheetViews>
  <sheetFormatPr defaultColWidth="12.625" defaultRowHeight="22.9" customHeight="1" x14ac:dyDescent="0.2"/>
  <cols>
    <col min="1" max="1" width="5.75" customWidth="1"/>
    <col min="2" max="2" width="9.25" customWidth="1"/>
    <col min="3" max="16" width="5.75" customWidth="1"/>
    <col min="17" max="17" width="5.75" style="118" customWidth="1"/>
    <col min="18" max="18" width="5.75" customWidth="1"/>
    <col min="19" max="19" width="5.75" style="110" customWidth="1"/>
    <col min="20" max="20" width="5.75" style="1" customWidth="1"/>
    <col min="21" max="21" width="5.75" style="188" customWidth="1"/>
    <col min="22" max="22" width="5.75" customWidth="1"/>
    <col min="23" max="25" width="7.625" customWidth="1"/>
  </cols>
  <sheetData>
    <row r="1" spans="1:22" s="6" customFormat="1" ht="15" customHeight="1" thickBot="1" x14ac:dyDescent="0.25">
      <c r="Q1" s="118"/>
      <c r="S1" s="110"/>
      <c r="U1" s="188"/>
    </row>
    <row r="2" spans="1:22" ht="22.9" customHeight="1" x14ac:dyDescent="0.2">
      <c r="A2" s="388" t="s">
        <v>0</v>
      </c>
      <c r="B2" s="421" t="s">
        <v>26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2"/>
    </row>
    <row r="3" spans="1:22" ht="22.9" customHeight="1" x14ac:dyDescent="0.2">
      <c r="A3" s="389"/>
      <c r="B3" s="277" t="s">
        <v>2</v>
      </c>
      <c r="C3" s="396" t="s">
        <v>3</v>
      </c>
      <c r="D3" s="419"/>
      <c r="E3" s="419"/>
      <c r="F3" s="419"/>
      <c r="G3" s="420"/>
      <c r="H3" s="396" t="s">
        <v>4</v>
      </c>
      <c r="I3" s="419"/>
      <c r="J3" s="419"/>
      <c r="K3" s="419"/>
      <c r="L3" s="420"/>
      <c r="M3" s="396" t="s">
        <v>5</v>
      </c>
      <c r="N3" s="419"/>
      <c r="O3" s="419"/>
      <c r="P3" s="419"/>
      <c r="Q3" s="420"/>
      <c r="R3" s="403" t="s">
        <v>40</v>
      </c>
      <c r="S3" s="403"/>
      <c r="T3" s="403"/>
      <c r="U3" s="403"/>
      <c r="V3" s="423"/>
    </row>
    <row r="4" spans="1:22" s="7" customFormat="1" ht="22.9" customHeight="1" x14ac:dyDescent="0.2">
      <c r="A4" s="389"/>
      <c r="B4" s="17" t="s">
        <v>37</v>
      </c>
      <c r="C4" s="16" t="s">
        <v>33</v>
      </c>
      <c r="D4" s="12" t="s">
        <v>34</v>
      </c>
      <c r="E4" s="12" t="s">
        <v>35</v>
      </c>
      <c r="F4" s="12" t="s">
        <v>36</v>
      </c>
      <c r="G4" s="17" t="s">
        <v>37</v>
      </c>
      <c r="H4" s="16" t="s">
        <v>33</v>
      </c>
      <c r="I4" s="12" t="s">
        <v>34</v>
      </c>
      <c r="J4" s="12" t="s">
        <v>35</v>
      </c>
      <c r="K4" s="12" t="s">
        <v>36</v>
      </c>
      <c r="L4" s="17" t="s">
        <v>37</v>
      </c>
      <c r="M4" s="16" t="s">
        <v>33</v>
      </c>
      <c r="N4" s="12" t="s">
        <v>34</v>
      </c>
      <c r="O4" s="12" t="s">
        <v>35</v>
      </c>
      <c r="P4" s="12" t="s">
        <v>36</v>
      </c>
      <c r="Q4" s="119" t="s">
        <v>37</v>
      </c>
      <c r="R4" s="279" t="s">
        <v>33</v>
      </c>
      <c r="S4" s="12" t="s">
        <v>34</v>
      </c>
      <c r="T4" s="12" t="s">
        <v>35</v>
      </c>
      <c r="U4" s="214" t="s">
        <v>36</v>
      </c>
      <c r="V4" s="17" t="s">
        <v>36</v>
      </c>
    </row>
    <row r="5" spans="1:22" s="7" customFormat="1" ht="22.9" customHeight="1" thickBot="1" x14ac:dyDescent="0.25">
      <c r="A5" s="390"/>
      <c r="B5" s="43">
        <v>1</v>
      </c>
      <c r="C5" s="44">
        <v>4</v>
      </c>
      <c r="D5" s="45">
        <v>5</v>
      </c>
      <c r="E5" s="45">
        <v>6</v>
      </c>
      <c r="F5" s="45">
        <v>7</v>
      </c>
      <c r="G5" s="43">
        <v>8</v>
      </c>
      <c r="H5" s="44">
        <v>11</v>
      </c>
      <c r="I5" s="45">
        <v>12</v>
      </c>
      <c r="J5" s="45">
        <v>13</v>
      </c>
      <c r="K5" s="45">
        <v>14</v>
      </c>
      <c r="L5" s="43">
        <v>15</v>
      </c>
      <c r="M5" s="44">
        <v>18</v>
      </c>
      <c r="N5" s="45">
        <v>19</v>
      </c>
      <c r="O5" s="45">
        <v>20</v>
      </c>
      <c r="P5" s="45">
        <v>21</v>
      </c>
      <c r="Q5" s="120">
        <v>22</v>
      </c>
      <c r="R5" s="47">
        <v>25</v>
      </c>
      <c r="S5" s="44">
        <v>26</v>
      </c>
      <c r="T5" s="45">
        <v>27</v>
      </c>
      <c r="U5" s="278">
        <v>28</v>
      </c>
      <c r="V5" s="20">
        <v>29</v>
      </c>
    </row>
    <row r="6" spans="1:22" ht="22.9" customHeight="1" x14ac:dyDescent="0.2">
      <c r="A6" s="39" t="s">
        <v>6</v>
      </c>
      <c r="B6" s="60"/>
      <c r="C6" s="62"/>
      <c r="D6" s="58"/>
      <c r="E6" s="58"/>
      <c r="F6" s="58"/>
      <c r="G6" s="60"/>
      <c r="H6" s="62"/>
      <c r="I6" s="58"/>
      <c r="J6" s="58"/>
      <c r="K6" s="58"/>
      <c r="L6" s="60"/>
      <c r="M6" s="62"/>
      <c r="N6" s="58"/>
      <c r="O6" s="58"/>
      <c r="P6" s="58"/>
      <c r="Q6" s="122"/>
      <c r="R6" s="416" t="s">
        <v>53</v>
      </c>
      <c r="S6" s="62"/>
      <c r="T6" s="58"/>
      <c r="U6" s="222"/>
      <c r="V6" s="60"/>
    </row>
    <row r="7" spans="1:22" s="110" customFormat="1" ht="22.9" customHeight="1" x14ac:dyDescent="0.2">
      <c r="A7" s="39" t="s">
        <v>7</v>
      </c>
      <c r="B7" s="60"/>
      <c r="C7" s="62"/>
      <c r="D7" s="58"/>
      <c r="E7" s="58"/>
      <c r="F7" s="58"/>
      <c r="G7" s="60"/>
      <c r="H7" s="62"/>
      <c r="I7" s="58"/>
      <c r="J7" s="58"/>
      <c r="K7" s="58"/>
      <c r="L7" s="60"/>
      <c r="M7" s="62"/>
      <c r="N7" s="58"/>
      <c r="O7" s="58"/>
      <c r="P7" s="58"/>
      <c r="Q7" s="122"/>
      <c r="R7" s="417"/>
      <c r="S7" s="62"/>
      <c r="T7" s="58"/>
      <c r="U7" s="222"/>
      <c r="V7" s="60"/>
    </row>
    <row r="8" spans="1:22" ht="22.9" customHeight="1" thickBot="1" x14ac:dyDescent="0.25">
      <c r="A8" s="29" t="s">
        <v>8</v>
      </c>
      <c r="B8" s="59"/>
      <c r="C8" s="56"/>
      <c r="D8" s="57"/>
      <c r="E8" s="57"/>
      <c r="F8" s="57"/>
      <c r="G8" s="59"/>
      <c r="H8" s="56"/>
      <c r="I8" s="57"/>
      <c r="J8" s="57"/>
      <c r="K8" s="57"/>
      <c r="L8" s="59"/>
      <c r="M8" s="56"/>
      <c r="N8" s="57"/>
      <c r="O8" s="57"/>
      <c r="P8" s="57"/>
      <c r="Q8" s="125"/>
      <c r="R8" s="417"/>
      <c r="S8" s="56"/>
      <c r="T8" s="57"/>
      <c r="U8" s="225"/>
      <c r="V8" s="59"/>
    </row>
    <row r="9" spans="1:22" ht="22.9" customHeight="1" x14ac:dyDescent="0.2">
      <c r="A9" s="39" t="s">
        <v>9</v>
      </c>
      <c r="B9" s="60"/>
      <c r="C9" s="62"/>
      <c r="D9" s="58"/>
      <c r="E9" s="58"/>
      <c r="F9" s="58"/>
      <c r="G9" s="60"/>
      <c r="H9" s="62"/>
      <c r="I9" s="58"/>
      <c r="J9" s="58"/>
      <c r="K9" s="58"/>
      <c r="L9" s="60"/>
      <c r="M9" s="62"/>
      <c r="N9" s="58"/>
      <c r="O9" s="58"/>
      <c r="P9" s="58"/>
      <c r="Q9" s="126"/>
      <c r="R9" s="417"/>
      <c r="S9" s="62"/>
      <c r="T9" s="58"/>
      <c r="U9" s="222"/>
      <c r="V9" s="60"/>
    </row>
    <row r="10" spans="1:22" ht="22.9" customHeight="1" x14ac:dyDescent="0.2">
      <c r="A10" s="33" t="s">
        <v>10</v>
      </c>
      <c r="B10" s="75"/>
      <c r="C10" s="66" t="s">
        <v>128</v>
      </c>
      <c r="D10" s="61"/>
      <c r="E10" s="61"/>
      <c r="F10" s="61"/>
      <c r="G10" s="75"/>
      <c r="H10" s="74"/>
      <c r="I10" s="61"/>
      <c r="J10" s="61"/>
      <c r="K10" s="61"/>
      <c r="L10" s="75"/>
      <c r="M10" s="74"/>
      <c r="N10" s="61"/>
      <c r="O10" s="61"/>
      <c r="P10" s="61"/>
      <c r="Q10" s="123"/>
      <c r="R10" s="417"/>
      <c r="S10" s="74"/>
      <c r="T10" s="61"/>
      <c r="U10" s="223"/>
      <c r="V10" s="75"/>
    </row>
    <row r="11" spans="1:22" s="188" customFormat="1" ht="22.9" customHeight="1" x14ac:dyDescent="0.2">
      <c r="A11" s="52" t="s">
        <v>11</v>
      </c>
      <c r="B11" s="221"/>
      <c r="C11" s="219" t="s">
        <v>128</v>
      </c>
      <c r="D11" s="220"/>
      <c r="E11" s="220"/>
      <c r="F11" s="220"/>
      <c r="G11" s="221"/>
      <c r="H11" s="219"/>
      <c r="I11" s="220"/>
      <c r="J11" s="220"/>
      <c r="K11" s="220"/>
      <c r="L11" s="221"/>
      <c r="M11" s="219"/>
      <c r="N11" s="220"/>
      <c r="O11" s="220"/>
      <c r="P11" s="220"/>
      <c r="Q11" s="125"/>
      <c r="R11" s="417"/>
      <c r="S11" s="219"/>
      <c r="T11" s="220"/>
      <c r="U11" s="224"/>
      <c r="V11" s="221"/>
    </row>
    <row r="12" spans="1:22" ht="22.9" customHeight="1" thickBot="1" x14ac:dyDescent="0.25">
      <c r="A12" s="29" t="s">
        <v>12</v>
      </c>
      <c r="B12" s="68" t="s">
        <v>125</v>
      </c>
      <c r="C12" s="56"/>
      <c r="D12" s="57"/>
      <c r="E12" s="57"/>
      <c r="F12" s="57"/>
      <c r="G12" s="59"/>
      <c r="H12" s="56"/>
      <c r="I12" s="57"/>
      <c r="J12" s="57"/>
      <c r="K12" s="57"/>
      <c r="L12" s="59"/>
      <c r="M12" s="56"/>
      <c r="N12" s="57"/>
      <c r="O12" s="57"/>
      <c r="P12" s="57"/>
      <c r="Q12" s="124"/>
      <c r="R12" s="417"/>
      <c r="S12" s="352" t="s">
        <v>133</v>
      </c>
      <c r="T12" s="57"/>
      <c r="U12" s="225"/>
      <c r="V12" s="59"/>
    </row>
    <row r="13" spans="1:22" ht="22.9" customHeight="1" x14ac:dyDescent="0.2">
      <c r="A13" s="39" t="s">
        <v>13</v>
      </c>
      <c r="B13" s="60" t="s">
        <v>125</v>
      </c>
      <c r="C13" s="62"/>
      <c r="D13" s="58"/>
      <c r="E13" s="58"/>
      <c r="F13" s="58"/>
      <c r="G13" s="60"/>
      <c r="H13" s="62"/>
      <c r="I13" s="58"/>
      <c r="J13" s="58"/>
      <c r="K13" s="58"/>
      <c r="L13" s="60"/>
      <c r="M13" s="62"/>
      <c r="N13" s="58"/>
      <c r="O13" s="58"/>
      <c r="P13" s="58"/>
      <c r="Q13" s="75"/>
      <c r="R13" s="417"/>
      <c r="S13" s="352" t="s">
        <v>133</v>
      </c>
      <c r="T13" s="58"/>
      <c r="U13" s="222"/>
      <c r="V13" s="60"/>
    </row>
    <row r="14" spans="1:22" ht="22.9" customHeight="1" x14ac:dyDescent="0.2">
      <c r="A14" s="33" t="s">
        <v>14</v>
      </c>
      <c r="B14" s="75"/>
      <c r="C14" s="74"/>
      <c r="D14" s="61"/>
      <c r="E14" s="348" t="s">
        <v>125</v>
      </c>
      <c r="F14" s="61"/>
      <c r="G14" s="75"/>
      <c r="H14" s="74"/>
      <c r="I14" s="61"/>
      <c r="J14" s="61"/>
      <c r="K14" s="61"/>
      <c r="L14" s="75"/>
      <c r="M14" s="74"/>
      <c r="N14" s="61"/>
      <c r="O14" s="61"/>
      <c r="P14" s="61"/>
      <c r="Q14" s="75"/>
      <c r="R14" s="417"/>
      <c r="S14" s="74" t="s">
        <v>130</v>
      </c>
      <c r="T14" s="61" t="s">
        <v>123</v>
      </c>
      <c r="U14" s="223"/>
      <c r="V14" s="75"/>
    </row>
    <row r="15" spans="1:22" ht="1.1499999999999999" customHeight="1" thickBot="1" x14ac:dyDescent="0.25">
      <c r="A15" s="34"/>
      <c r="B15" s="59"/>
      <c r="C15" s="56"/>
      <c r="D15" s="57"/>
      <c r="E15" s="57"/>
      <c r="F15" s="57"/>
      <c r="G15" s="59"/>
      <c r="H15" s="56"/>
      <c r="I15" s="57"/>
      <c r="J15" s="57"/>
      <c r="K15" s="57"/>
      <c r="L15" s="59"/>
      <c r="M15" s="56"/>
      <c r="N15" s="57"/>
      <c r="O15" s="57"/>
      <c r="P15" s="57"/>
      <c r="Q15" s="124"/>
      <c r="R15" s="417"/>
      <c r="S15" s="56"/>
      <c r="T15" s="57"/>
      <c r="U15" s="225"/>
      <c r="V15" s="59"/>
    </row>
    <row r="16" spans="1:22" ht="22.9" hidden="1" customHeight="1" x14ac:dyDescent="0.2">
      <c r="A16" s="39"/>
      <c r="B16" s="60"/>
      <c r="C16" s="62"/>
      <c r="D16" s="58"/>
      <c r="E16" s="58"/>
      <c r="F16" s="58"/>
      <c r="G16" s="60"/>
      <c r="H16" s="62"/>
      <c r="I16" s="58"/>
      <c r="J16" s="58"/>
      <c r="K16" s="58"/>
      <c r="L16" s="60"/>
      <c r="M16" s="62"/>
      <c r="N16" s="58"/>
      <c r="O16" s="58"/>
      <c r="P16" s="58"/>
      <c r="Q16" s="122"/>
      <c r="R16" s="417"/>
      <c r="S16" s="62"/>
      <c r="T16" s="58"/>
      <c r="U16" s="222"/>
      <c r="V16" s="60"/>
    </row>
    <row r="17" spans="1:22" s="4" customFormat="1" ht="22.9" hidden="1" customHeight="1" x14ac:dyDescent="0.2">
      <c r="A17" s="33"/>
      <c r="B17" s="75"/>
      <c r="C17" s="74"/>
      <c r="D17" s="61"/>
      <c r="E17" s="61"/>
      <c r="F17" s="61"/>
      <c r="G17" s="75"/>
      <c r="H17" s="74"/>
      <c r="I17" s="61"/>
      <c r="J17" s="61"/>
      <c r="K17" s="61"/>
      <c r="L17" s="75"/>
      <c r="M17" s="74"/>
      <c r="N17" s="61"/>
      <c r="O17" s="61"/>
      <c r="P17" s="61"/>
      <c r="Q17" s="123"/>
      <c r="R17" s="417"/>
      <c r="S17" s="74"/>
      <c r="T17" s="61"/>
      <c r="U17" s="223"/>
      <c r="V17" s="75"/>
    </row>
    <row r="18" spans="1:22" ht="22.9" hidden="1" customHeight="1" thickBot="1" x14ac:dyDescent="0.25">
      <c r="A18" s="29"/>
      <c r="B18" s="59"/>
      <c r="C18" s="56"/>
      <c r="D18" s="57"/>
      <c r="E18" s="57"/>
      <c r="F18" s="57"/>
      <c r="G18" s="59"/>
      <c r="H18" s="56"/>
      <c r="I18" s="57"/>
      <c r="J18" s="57"/>
      <c r="K18" s="57"/>
      <c r="L18" s="59"/>
      <c r="M18" s="56"/>
      <c r="N18" s="57"/>
      <c r="O18" s="57"/>
      <c r="P18" s="57"/>
      <c r="Q18" s="124"/>
      <c r="R18" s="418"/>
      <c r="S18" s="56"/>
      <c r="T18" s="57"/>
      <c r="U18" s="225"/>
      <c r="V18" s="59"/>
    </row>
    <row r="19" spans="1:22" s="6" customFormat="1" ht="15" customHeight="1" x14ac:dyDescent="0.25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21"/>
      <c r="R19" s="10"/>
      <c r="S19" s="10"/>
      <c r="T19" s="10"/>
      <c r="U19" s="10"/>
      <c r="V19" s="11"/>
    </row>
    <row r="20" spans="1:22" ht="15" customHeight="1" thickBot="1" x14ac:dyDescent="0.25"/>
    <row r="21" spans="1:22" ht="22.9" customHeight="1" x14ac:dyDescent="0.2">
      <c r="A21" s="388" t="s">
        <v>0</v>
      </c>
      <c r="B21" s="421" t="s">
        <v>26</v>
      </c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2"/>
    </row>
    <row r="22" spans="1:22" ht="22.9" customHeight="1" x14ac:dyDescent="0.2">
      <c r="A22" s="389"/>
      <c r="B22" s="277" t="s">
        <v>2</v>
      </c>
      <c r="C22" s="396" t="s">
        <v>3</v>
      </c>
      <c r="D22" s="419"/>
      <c r="E22" s="419"/>
      <c r="F22" s="419"/>
      <c r="G22" s="420"/>
      <c r="H22" s="396" t="s">
        <v>4</v>
      </c>
      <c r="I22" s="419"/>
      <c r="J22" s="419"/>
      <c r="K22" s="419"/>
      <c r="L22" s="420"/>
      <c r="M22" s="396" t="s">
        <v>5</v>
      </c>
      <c r="N22" s="419"/>
      <c r="O22" s="419"/>
      <c r="P22" s="419"/>
      <c r="Q22" s="420"/>
      <c r="R22" s="403" t="s">
        <v>40</v>
      </c>
      <c r="S22" s="403"/>
      <c r="T22" s="403"/>
      <c r="U22" s="403"/>
      <c r="V22" s="423"/>
    </row>
    <row r="23" spans="1:22" s="7" customFormat="1" ht="22.9" customHeight="1" x14ac:dyDescent="0.2">
      <c r="A23" s="389"/>
      <c r="B23" s="17" t="s">
        <v>37</v>
      </c>
      <c r="C23" s="16" t="s">
        <v>33</v>
      </c>
      <c r="D23" s="12" t="s">
        <v>34</v>
      </c>
      <c r="E23" s="12" t="s">
        <v>35</v>
      </c>
      <c r="F23" s="12" t="s">
        <v>36</v>
      </c>
      <c r="G23" s="17" t="s">
        <v>37</v>
      </c>
      <c r="H23" s="16" t="s">
        <v>33</v>
      </c>
      <c r="I23" s="12" t="s">
        <v>34</v>
      </c>
      <c r="J23" s="12" t="s">
        <v>35</v>
      </c>
      <c r="K23" s="12" t="s">
        <v>36</v>
      </c>
      <c r="L23" s="17" t="s">
        <v>37</v>
      </c>
      <c r="M23" s="16" t="s">
        <v>33</v>
      </c>
      <c r="N23" s="12" t="s">
        <v>34</v>
      </c>
      <c r="O23" s="12" t="s">
        <v>35</v>
      </c>
      <c r="P23" s="12" t="s">
        <v>36</v>
      </c>
      <c r="Q23" s="119" t="s">
        <v>37</v>
      </c>
      <c r="R23" s="279" t="s">
        <v>33</v>
      </c>
      <c r="S23" s="12" t="s">
        <v>34</v>
      </c>
      <c r="T23" s="12" t="s">
        <v>35</v>
      </c>
      <c r="U23" s="214" t="s">
        <v>36</v>
      </c>
      <c r="V23" s="17" t="s">
        <v>36</v>
      </c>
    </row>
    <row r="24" spans="1:22" s="7" customFormat="1" ht="22.9" customHeight="1" thickBot="1" x14ac:dyDescent="0.25">
      <c r="A24" s="390"/>
      <c r="B24" s="43">
        <v>1</v>
      </c>
      <c r="C24" s="44">
        <v>4</v>
      </c>
      <c r="D24" s="45">
        <v>5</v>
      </c>
      <c r="E24" s="45">
        <v>6</v>
      </c>
      <c r="F24" s="45">
        <v>7</v>
      </c>
      <c r="G24" s="43">
        <v>8</v>
      </c>
      <c r="H24" s="44">
        <v>11</v>
      </c>
      <c r="I24" s="45">
        <v>12</v>
      </c>
      <c r="J24" s="45">
        <v>13</v>
      </c>
      <c r="K24" s="45">
        <v>14</v>
      </c>
      <c r="L24" s="43">
        <v>15</v>
      </c>
      <c r="M24" s="44">
        <v>18</v>
      </c>
      <c r="N24" s="45">
        <v>19</v>
      </c>
      <c r="O24" s="45">
        <v>20</v>
      </c>
      <c r="P24" s="45">
        <v>21</v>
      </c>
      <c r="Q24" s="120">
        <v>22</v>
      </c>
      <c r="R24" s="47">
        <v>25</v>
      </c>
      <c r="S24" s="44">
        <v>26</v>
      </c>
      <c r="T24" s="45">
        <v>27</v>
      </c>
      <c r="U24" s="278">
        <v>28</v>
      </c>
      <c r="V24" s="20">
        <v>29</v>
      </c>
    </row>
    <row r="25" spans="1:22" ht="22.9" customHeight="1" x14ac:dyDescent="0.2">
      <c r="A25" s="30" t="s">
        <v>15</v>
      </c>
      <c r="B25" s="69"/>
      <c r="C25" s="65"/>
      <c r="D25" s="63"/>
      <c r="E25" s="63"/>
      <c r="F25" s="63"/>
      <c r="G25" s="69"/>
      <c r="H25" s="63"/>
      <c r="I25" s="63"/>
      <c r="J25" s="63"/>
      <c r="K25" s="63"/>
      <c r="L25" s="69"/>
      <c r="M25" s="63" t="s">
        <v>108</v>
      </c>
      <c r="N25" s="63"/>
      <c r="O25" s="63"/>
      <c r="P25" s="63"/>
      <c r="Q25" s="379" t="s">
        <v>109</v>
      </c>
      <c r="R25" s="416" t="s">
        <v>53</v>
      </c>
      <c r="S25" s="65" t="s">
        <v>73</v>
      </c>
      <c r="T25" s="63" t="s">
        <v>123</v>
      </c>
      <c r="U25" s="106"/>
      <c r="V25" s="69"/>
    </row>
    <row r="26" spans="1:22" s="110" customFormat="1" ht="22.9" customHeight="1" x14ac:dyDescent="0.2">
      <c r="A26" s="30" t="s">
        <v>16</v>
      </c>
      <c r="B26" s="69"/>
      <c r="C26" s="424" t="s">
        <v>72</v>
      </c>
      <c r="D26" s="425"/>
      <c r="E26" s="425"/>
      <c r="F26" s="425"/>
      <c r="G26" s="426"/>
      <c r="H26" s="65"/>
      <c r="I26" s="63"/>
      <c r="J26" s="63"/>
      <c r="K26" s="63"/>
      <c r="L26" s="69"/>
      <c r="M26" s="65"/>
      <c r="N26" s="63"/>
      <c r="O26" s="63"/>
      <c r="P26" s="63"/>
      <c r="Q26" s="353" t="s">
        <v>93</v>
      </c>
      <c r="R26" s="417"/>
      <c r="S26" s="65"/>
      <c r="T26" s="63" t="s">
        <v>120</v>
      </c>
      <c r="U26" s="106" t="s">
        <v>73</v>
      </c>
      <c r="V26" s="69"/>
    </row>
    <row r="27" spans="1:22" ht="22.9" customHeight="1" thickBot="1" x14ac:dyDescent="0.25">
      <c r="A27" s="29" t="s">
        <v>17</v>
      </c>
      <c r="B27" s="68"/>
      <c r="C27" s="427"/>
      <c r="D27" s="428"/>
      <c r="E27" s="428"/>
      <c r="F27" s="428"/>
      <c r="G27" s="429"/>
      <c r="H27" s="67"/>
      <c r="I27" s="64"/>
      <c r="J27" s="64" t="s">
        <v>86</v>
      </c>
      <c r="K27" s="64"/>
      <c r="L27" s="68"/>
      <c r="M27" s="67" t="s">
        <v>108</v>
      </c>
      <c r="N27" s="64"/>
      <c r="O27" s="64"/>
      <c r="P27" s="64"/>
      <c r="Q27" s="125" t="s">
        <v>109</v>
      </c>
      <c r="R27" s="417"/>
      <c r="S27" s="67"/>
      <c r="T27" s="64"/>
      <c r="U27" s="96"/>
      <c r="V27" s="68" t="s">
        <v>73</v>
      </c>
    </row>
    <row r="28" spans="1:22" ht="22.9" customHeight="1" x14ac:dyDescent="0.2">
      <c r="A28" s="30" t="s">
        <v>18</v>
      </c>
      <c r="B28" s="106"/>
      <c r="C28" s="427"/>
      <c r="D28" s="428"/>
      <c r="E28" s="428"/>
      <c r="F28" s="428"/>
      <c r="G28" s="429"/>
      <c r="H28" s="65"/>
      <c r="I28" s="63"/>
      <c r="J28" s="63"/>
      <c r="K28" s="63" t="s">
        <v>87</v>
      </c>
      <c r="L28" s="69"/>
      <c r="M28" s="65" t="s">
        <v>92</v>
      </c>
      <c r="N28" s="63"/>
      <c r="O28" s="63"/>
      <c r="P28" s="63"/>
      <c r="Q28" s="126"/>
      <c r="R28" s="417"/>
      <c r="S28" s="65"/>
      <c r="T28" s="63"/>
      <c r="U28" s="106"/>
      <c r="V28" s="69" t="s">
        <v>73</v>
      </c>
    </row>
    <row r="29" spans="1:22" s="188" customFormat="1" ht="22.9" customHeight="1" x14ac:dyDescent="0.2">
      <c r="A29" s="30" t="s">
        <v>19</v>
      </c>
      <c r="B29" s="106" t="s">
        <v>79</v>
      </c>
      <c r="C29" s="427"/>
      <c r="D29" s="428"/>
      <c r="E29" s="428"/>
      <c r="F29" s="428"/>
      <c r="G29" s="429"/>
      <c r="H29" s="65" t="s">
        <v>87</v>
      </c>
      <c r="I29" s="63"/>
      <c r="J29" s="63"/>
      <c r="K29" s="63"/>
      <c r="L29" s="69"/>
      <c r="M29" s="65" t="s">
        <v>108</v>
      </c>
      <c r="N29" s="63"/>
      <c r="O29" s="63"/>
      <c r="P29" s="63" t="s">
        <v>73</v>
      </c>
      <c r="Q29" s="122"/>
      <c r="R29" s="417"/>
      <c r="S29" s="65"/>
      <c r="T29" s="63"/>
      <c r="U29" s="106"/>
      <c r="V29" s="69" t="s">
        <v>109</v>
      </c>
    </row>
    <row r="30" spans="1:22" ht="22.9" customHeight="1" x14ac:dyDescent="0.2">
      <c r="A30" s="28" t="s">
        <v>20</v>
      </c>
      <c r="B30" s="105" t="s">
        <v>79</v>
      </c>
      <c r="C30" s="427"/>
      <c r="D30" s="428"/>
      <c r="E30" s="428"/>
      <c r="F30" s="428"/>
      <c r="G30" s="429"/>
      <c r="H30" s="65" t="s">
        <v>87</v>
      </c>
      <c r="I30" s="70" t="s">
        <v>80</v>
      </c>
      <c r="J30" s="70"/>
      <c r="K30" s="70"/>
      <c r="L30" s="72"/>
      <c r="M30" s="66" t="s">
        <v>108</v>
      </c>
      <c r="N30" s="63"/>
      <c r="O30" s="70" t="s">
        <v>73</v>
      </c>
      <c r="P30" s="70"/>
      <c r="Q30" s="123"/>
      <c r="R30" s="417"/>
      <c r="S30" s="66"/>
      <c r="T30" s="70"/>
      <c r="U30" s="105"/>
      <c r="V30" s="72" t="s">
        <v>109</v>
      </c>
    </row>
    <row r="31" spans="1:22" ht="22.9" customHeight="1" thickBot="1" x14ac:dyDescent="0.25">
      <c r="A31" s="29" t="s">
        <v>21</v>
      </c>
      <c r="B31" s="96" t="s">
        <v>79</v>
      </c>
      <c r="C31" s="427"/>
      <c r="D31" s="428"/>
      <c r="E31" s="428"/>
      <c r="F31" s="428"/>
      <c r="G31" s="429"/>
      <c r="H31" s="67" t="s">
        <v>87</v>
      </c>
      <c r="I31" s="64"/>
      <c r="J31" s="64"/>
      <c r="K31" s="64"/>
      <c r="L31" s="68"/>
      <c r="M31" s="67"/>
      <c r="N31" s="64"/>
      <c r="O31" s="64" t="s">
        <v>73</v>
      </c>
      <c r="P31" s="64"/>
      <c r="Q31" s="125"/>
      <c r="R31" s="417"/>
      <c r="S31" s="67"/>
      <c r="T31" s="64"/>
      <c r="U31" s="96"/>
      <c r="V31" s="68" t="s">
        <v>93</v>
      </c>
    </row>
    <row r="32" spans="1:22" ht="22.9" customHeight="1" x14ac:dyDescent="0.2">
      <c r="A32" s="30" t="s">
        <v>22</v>
      </c>
      <c r="B32" s="106"/>
      <c r="C32" s="427"/>
      <c r="D32" s="428"/>
      <c r="E32" s="428"/>
      <c r="F32" s="428"/>
      <c r="G32" s="429"/>
      <c r="H32" s="65"/>
      <c r="I32" s="63"/>
      <c r="J32" s="63"/>
      <c r="K32" s="63"/>
      <c r="L32" s="69"/>
      <c r="M32" s="65" t="s">
        <v>108</v>
      </c>
      <c r="N32" s="63"/>
      <c r="O32" s="63"/>
      <c r="P32" s="63"/>
      <c r="Q32" s="126" t="s">
        <v>109</v>
      </c>
      <c r="R32" s="417"/>
      <c r="S32" s="65"/>
      <c r="T32" s="63"/>
      <c r="U32" s="106"/>
      <c r="V32" s="69" t="s">
        <v>73</v>
      </c>
    </row>
    <row r="33" spans="1:22" ht="22.9" customHeight="1" x14ac:dyDescent="0.2">
      <c r="A33" s="28" t="s">
        <v>23</v>
      </c>
      <c r="B33" s="105"/>
      <c r="C33" s="427"/>
      <c r="D33" s="428"/>
      <c r="E33" s="428"/>
      <c r="F33" s="428"/>
      <c r="G33" s="429"/>
      <c r="H33" s="66"/>
      <c r="I33" s="70"/>
      <c r="J33" s="63"/>
      <c r="K33" s="70"/>
      <c r="L33" s="72"/>
      <c r="M33" s="66"/>
      <c r="N33" s="70"/>
      <c r="O33" s="70"/>
      <c r="P33" s="70"/>
      <c r="Q33" s="123"/>
      <c r="R33" s="417"/>
      <c r="S33" s="66"/>
      <c r="T33" s="70"/>
      <c r="U33" s="105"/>
      <c r="V33" s="72" t="s">
        <v>73</v>
      </c>
    </row>
    <row r="34" spans="1:22" ht="3.6" customHeight="1" thickBot="1" x14ac:dyDescent="0.25">
      <c r="A34" s="34"/>
      <c r="B34" s="96"/>
      <c r="C34" s="427"/>
      <c r="D34" s="428"/>
      <c r="E34" s="428"/>
      <c r="F34" s="428"/>
      <c r="G34" s="429"/>
      <c r="H34" s="67"/>
      <c r="I34" s="64"/>
      <c r="J34" s="64"/>
      <c r="K34" s="64"/>
      <c r="L34" s="68"/>
      <c r="M34" s="67"/>
      <c r="N34" s="64"/>
      <c r="O34" s="64"/>
      <c r="P34" s="64"/>
      <c r="Q34" s="125"/>
      <c r="R34" s="417"/>
      <c r="S34" s="67"/>
      <c r="T34" s="64"/>
      <c r="U34" s="96"/>
      <c r="V34" s="68"/>
    </row>
    <row r="35" spans="1:22" ht="22.9" hidden="1" customHeight="1" x14ac:dyDescent="0.2">
      <c r="A35" s="39"/>
      <c r="B35" s="106"/>
      <c r="C35" s="427"/>
      <c r="D35" s="428"/>
      <c r="E35" s="428"/>
      <c r="F35" s="428"/>
      <c r="G35" s="429"/>
      <c r="H35" s="65"/>
      <c r="I35" s="63"/>
      <c r="J35" s="63"/>
      <c r="K35" s="63"/>
      <c r="L35" s="69"/>
      <c r="M35" s="65"/>
      <c r="N35" s="63"/>
      <c r="O35" s="63"/>
      <c r="P35" s="63"/>
      <c r="Q35" s="126"/>
      <c r="R35" s="417"/>
      <c r="S35" s="63"/>
      <c r="T35" s="63"/>
      <c r="U35" s="106"/>
      <c r="V35" s="69"/>
    </row>
    <row r="36" spans="1:22" ht="22.9" hidden="1" customHeight="1" x14ac:dyDescent="0.2">
      <c r="A36" s="33"/>
      <c r="B36" s="105"/>
      <c r="C36" s="427"/>
      <c r="D36" s="428"/>
      <c r="E36" s="428"/>
      <c r="F36" s="428"/>
      <c r="G36" s="429"/>
      <c r="H36" s="66"/>
      <c r="I36" s="70"/>
      <c r="J36" s="63"/>
      <c r="K36" s="70"/>
      <c r="L36" s="72"/>
      <c r="M36" s="66"/>
      <c r="N36" s="70"/>
      <c r="O36" s="63"/>
      <c r="P36" s="70"/>
      <c r="Q36" s="83"/>
      <c r="R36" s="417"/>
      <c r="S36" s="70"/>
      <c r="T36" s="63"/>
      <c r="U36" s="106"/>
      <c r="V36" s="72"/>
    </row>
    <row r="37" spans="1:22" ht="22.9" hidden="1" customHeight="1" thickBot="1" x14ac:dyDescent="0.25">
      <c r="A37" s="34"/>
      <c r="B37" s="96"/>
      <c r="C37" s="427"/>
      <c r="D37" s="428"/>
      <c r="E37" s="428"/>
      <c r="F37" s="428"/>
      <c r="G37" s="429"/>
      <c r="H37" s="67"/>
      <c r="I37" s="64"/>
      <c r="J37" s="64"/>
      <c r="K37" s="64"/>
      <c r="L37" s="68"/>
      <c r="M37" s="67"/>
      <c r="N37" s="64"/>
      <c r="O37" s="64"/>
      <c r="P37" s="64"/>
      <c r="Q37" s="90"/>
      <c r="R37" s="417"/>
      <c r="S37" s="64"/>
      <c r="T37" s="64"/>
      <c r="U37" s="96"/>
      <c r="V37" s="68"/>
    </row>
    <row r="38" spans="1:22" ht="22.9" hidden="1" customHeight="1" x14ac:dyDescent="0.2">
      <c r="A38" s="39"/>
      <c r="B38" s="106"/>
      <c r="C38" s="430"/>
      <c r="D38" s="431"/>
      <c r="E38" s="431"/>
      <c r="F38" s="431"/>
      <c r="G38" s="432"/>
      <c r="H38" s="65"/>
      <c r="I38" s="63"/>
      <c r="J38" s="63"/>
      <c r="K38" s="63"/>
      <c r="L38" s="69"/>
      <c r="M38" s="65"/>
      <c r="N38" s="63"/>
      <c r="O38" s="128"/>
      <c r="P38" s="63"/>
      <c r="Q38" s="69"/>
      <c r="R38" s="417"/>
      <c r="S38" s="65"/>
      <c r="T38" s="63"/>
      <c r="U38" s="106"/>
      <c r="V38" s="69"/>
    </row>
    <row r="39" spans="1:22" ht="22.9" hidden="1" customHeight="1" x14ac:dyDescent="0.2">
      <c r="A39" s="33"/>
      <c r="B39" s="105"/>
      <c r="H39" s="66"/>
      <c r="I39" s="70"/>
      <c r="J39" s="70"/>
      <c r="K39" s="63"/>
      <c r="L39" s="72"/>
      <c r="M39" s="66"/>
      <c r="N39" s="70"/>
      <c r="O39" s="70"/>
      <c r="P39" s="107"/>
      <c r="Q39" s="123"/>
      <c r="R39" s="417"/>
      <c r="S39" s="66"/>
      <c r="T39" s="70"/>
      <c r="U39" s="105"/>
      <c r="V39" s="72"/>
    </row>
    <row r="40" spans="1:22" ht="22.9" hidden="1" customHeight="1" thickBot="1" x14ac:dyDescent="0.25">
      <c r="A40" s="34"/>
      <c r="B40" s="96"/>
      <c r="H40" s="67"/>
      <c r="I40" s="64"/>
      <c r="J40" s="64"/>
      <c r="K40" s="64"/>
      <c r="L40" s="68"/>
      <c r="M40" s="67"/>
      <c r="N40" s="64"/>
      <c r="O40" s="64"/>
      <c r="P40" s="64"/>
      <c r="Q40" s="124"/>
      <c r="R40" s="418"/>
      <c r="S40" s="67"/>
      <c r="T40" s="64"/>
      <c r="U40" s="96"/>
      <c r="V40" s="68"/>
    </row>
    <row r="41" spans="1:22" ht="15" customHeight="1" x14ac:dyDescent="0.2"/>
  </sheetData>
  <mergeCells count="15">
    <mergeCell ref="R25:R40"/>
    <mergeCell ref="M3:Q3"/>
    <mergeCell ref="B2:V2"/>
    <mergeCell ref="R3:V3"/>
    <mergeCell ref="A21:A24"/>
    <mergeCell ref="C22:G22"/>
    <mergeCell ref="H22:L22"/>
    <mergeCell ref="M22:Q22"/>
    <mergeCell ref="B21:V21"/>
    <mergeCell ref="R22:V22"/>
    <mergeCell ref="R6:R18"/>
    <mergeCell ref="A2:A5"/>
    <mergeCell ref="C3:G3"/>
    <mergeCell ref="H3:L3"/>
    <mergeCell ref="C26:G38"/>
  </mergeCells>
  <printOptions horizontalCentered="1" verticalCentered="1"/>
  <pageMargins left="0.27559055118110237" right="0.27559055118110237" top="0.74803149606299213" bottom="0.74803149606299213" header="0" footer="0"/>
  <pageSetup paperSize="9" scale="92" orientation="landscape" r:id="rId1"/>
  <rowBreaks count="1" manualBreakCount="1">
    <brk id="19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997"/>
  <sheetViews>
    <sheetView tabSelected="1" topLeftCell="A15" zoomScaleNormal="100" workbookViewId="0">
      <selection activeCell="O28" sqref="O28"/>
    </sheetView>
  </sheetViews>
  <sheetFormatPr defaultColWidth="5.75" defaultRowHeight="15" customHeight="1" x14ac:dyDescent="0.2"/>
  <cols>
    <col min="1" max="1" width="5.75" customWidth="1"/>
    <col min="2" max="2" width="5.75" style="8" customWidth="1"/>
    <col min="3" max="21" width="5.75" customWidth="1"/>
  </cols>
  <sheetData>
    <row r="1" spans="1:23" ht="15" customHeight="1" thickBot="1" x14ac:dyDescent="0.25"/>
    <row r="2" spans="1:23" ht="22.9" customHeight="1" x14ac:dyDescent="0.2">
      <c r="A2" s="404" t="s">
        <v>0</v>
      </c>
      <c r="B2" s="397" t="s">
        <v>27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</row>
    <row r="3" spans="1:23" ht="22.9" customHeight="1" x14ac:dyDescent="0.2">
      <c r="A3" s="389"/>
      <c r="B3" s="396" t="s">
        <v>2</v>
      </c>
      <c r="C3" s="400"/>
      <c r="D3" s="400"/>
      <c r="E3" s="400"/>
      <c r="F3" s="401"/>
      <c r="G3" s="396" t="s">
        <v>3</v>
      </c>
      <c r="H3" s="400"/>
      <c r="I3" s="400"/>
      <c r="J3" s="400"/>
      <c r="K3" s="401"/>
      <c r="L3" s="396" t="s">
        <v>4</v>
      </c>
      <c r="M3" s="400"/>
      <c r="N3" s="400"/>
      <c r="O3" s="400"/>
      <c r="P3" s="401"/>
      <c r="Q3" s="403" t="s">
        <v>5</v>
      </c>
      <c r="R3" s="403"/>
      <c r="S3" s="403"/>
      <c r="T3" s="403"/>
      <c r="U3" s="403"/>
      <c r="V3" s="450" t="s">
        <v>25</v>
      </c>
      <c r="W3" s="450"/>
    </row>
    <row r="4" spans="1:23" s="9" customFormat="1" ht="22.9" customHeight="1" x14ac:dyDescent="0.2">
      <c r="A4" s="389"/>
      <c r="B4" s="38" t="s">
        <v>33</v>
      </c>
      <c r="C4" s="12" t="s">
        <v>34</v>
      </c>
      <c r="D4" s="12" t="s">
        <v>35</v>
      </c>
      <c r="E4" s="12" t="s">
        <v>36</v>
      </c>
      <c r="F4" s="17" t="s">
        <v>37</v>
      </c>
      <c r="G4" s="16" t="s">
        <v>33</v>
      </c>
      <c r="H4" s="12" t="s">
        <v>34</v>
      </c>
      <c r="I4" s="12" t="s">
        <v>35</v>
      </c>
      <c r="J4" s="12" t="s">
        <v>36</v>
      </c>
      <c r="K4" s="17" t="s">
        <v>37</v>
      </c>
      <c r="L4" s="16" t="s">
        <v>33</v>
      </c>
      <c r="M4" s="12" t="s">
        <v>34</v>
      </c>
      <c r="N4" s="12" t="s">
        <v>35</v>
      </c>
      <c r="O4" s="12" t="s">
        <v>36</v>
      </c>
      <c r="P4" s="214" t="s">
        <v>37</v>
      </c>
      <c r="Q4" s="290" t="s">
        <v>33</v>
      </c>
      <c r="R4" s="12" t="s">
        <v>34</v>
      </c>
      <c r="S4" s="288" t="s">
        <v>35</v>
      </c>
      <c r="T4" s="12" t="s">
        <v>36</v>
      </c>
      <c r="U4" s="214" t="s">
        <v>37</v>
      </c>
      <c r="V4" s="285" t="s">
        <v>49</v>
      </c>
      <c r="W4" s="285" t="s">
        <v>34</v>
      </c>
    </row>
    <row r="5" spans="1:23" s="9" customFormat="1" ht="22.9" customHeight="1" thickBot="1" x14ac:dyDescent="0.25">
      <c r="A5" s="390"/>
      <c r="B5" s="55">
        <v>2</v>
      </c>
      <c r="C5" s="45">
        <v>3</v>
      </c>
      <c r="D5" s="45">
        <v>4</v>
      </c>
      <c r="E5" s="45">
        <v>5</v>
      </c>
      <c r="F5" s="43">
        <v>6</v>
      </c>
      <c r="G5" s="44">
        <v>9</v>
      </c>
      <c r="H5" s="45">
        <v>10</v>
      </c>
      <c r="I5" s="45">
        <v>11</v>
      </c>
      <c r="J5" s="45">
        <v>12</v>
      </c>
      <c r="K5" s="43">
        <v>13</v>
      </c>
      <c r="L5" s="44">
        <v>16</v>
      </c>
      <c r="M5" s="45">
        <v>17</v>
      </c>
      <c r="N5" s="45">
        <v>18</v>
      </c>
      <c r="O5" s="45">
        <v>19</v>
      </c>
      <c r="P5" s="278">
        <v>20</v>
      </c>
      <c r="Q5" s="291">
        <v>23</v>
      </c>
      <c r="R5" s="293">
        <v>24</v>
      </c>
      <c r="S5" s="287">
        <v>25</v>
      </c>
      <c r="T5" s="45">
        <v>26</v>
      </c>
      <c r="U5" s="281">
        <v>27</v>
      </c>
      <c r="V5" s="285">
        <v>30</v>
      </c>
      <c r="W5" s="285">
        <v>31</v>
      </c>
    </row>
    <row r="6" spans="1:23" ht="22.9" customHeight="1" x14ac:dyDescent="0.2">
      <c r="A6" s="39" t="s">
        <v>6</v>
      </c>
      <c r="B6" s="84"/>
      <c r="C6" s="85"/>
      <c r="D6" s="85"/>
      <c r="E6" s="85"/>
      <c r="F6" s="83"/>
      <c r="G6" s="82"/>
      <c r="H6" s="85"/>
      <c r="I6" s="85"/>
      <c r="J6" s="85"/>
      <c r="K6" s="83"/>
      <c r="L6" s="82"/>
      <c r="M6" s="85"/>
      <c r="N6" s="85"/>
      <c r="O6" s="85"/>
      <c r="P6" s="282"/>
      <c r="Q6" s="292"/>
      <c r="R6" s="85"/>
      <c r="S6" s="447" t="s">
        <v>44</v>
      </c>
      <c r="T6" s="85"/>
      <c r="U6" s="282"/>
      <c r="V6" s="286"/>
      <c r="W6" s="286"/>
    </row>
    <row r="7" spans="1:23" s="110" customFormat="1" ht="22.9" customHeight="1" x14ac:dyDescent="0.2">
      <c r="A7" s="39" t="s">
        <v>7</v>
      </c>
      <c r="B7" s="84"/>
      <c r="C7" s="85"/>
      <c r="D7" s="85"/>
      <c r="E7" s="85"/>
      <c r="F7" s="83"/>
      <c r="G7" s="82"/>
      <c r="H7" s="85"/>
      <c r="I7" s="85"/>
      <c r="J7" s="85"/>
      <c r="K7" s="83"/>
      <c r="L7" s="82"/>
      <c r="M7" s="85"/>
      <c r="N7" s="85"/>
      <c r="O7" s="85"/>
      <c r="P7" s="282"/>
      <c r="Q7" s="292"/>
      <c r="R7" s="85"/>
      <c r="S7" s="447"/>
      <c r="T7" s="85"/>
      <c r="U7" s="282"/>
      <c r="V7" s="286"/>
      <c r="W7" s="286"/>
    </row>
    <row r="8" spans="1:23" ht="22.9" customHeight="1" thickBot="1" x14ac:dyDescent="0.25">
      <c r="A8" s="29" t="s">
        <v>8</v>
      </c>
      <c r="B8" s="93"/>
      <c r="C8" s="91"/>
      <c r="D8" s="91"/>
      <c r="E8" s="91"/>
      <c r="F8" s="90"/>
      <c r="G8" s="89"/>
      <c r="H8" s="91"/>
      <c r="I8" s="91"/>
      <c r="J8" s="91"/>
      <c r="K8" s="90"/>
      <c r="L8" s="89"/>
      <c r="M8" s="91"/>
      <c r="N8" s="91"/>
      <c r="O8" s="91"/>
      <c r="P8" s="284"/>
      <c r="Q8" s="292"/>
      <c r="R8" s="91"/>
      <c r="S8" s="448"/>
      <c r="T8" s="91"/>
      <c r="U8" s="284"/>
      <c r="V8" s="286"/>
      <c r="W8" s="286"/>
    </row>
    <row r="9" spans="1:23" ht="22.9" customHeight="1" x14ac:dyDescent="0.2">
      <c r="A9" s="30" t="s">
        <v>9</v>
      </c>
      <c r="B9" s="94"/>
      <c r="C9" s="85"/>
      <c r="D9" s="85"/>
      <c r="E9" s="85"/>
      <c r="F9" s="83"/>
      <c r="G9" s="82"/>
      <c r="H9" s="85"/>
      <c r="I9" s="85"/>
      <c r="J9" s="85"/>
      <c r="K9" s="83"/>
      <c r="L9" s="82"/>
      <c r="M9" s="85"/>
      <c r="N9" s="85"/>
      <c r="O9" s="85"/>
      <c r="P9" s="282"/>
      <c r="Q9" s="292"/>
      <c r="R9" s="85"/>
      <c r="S9" s="448"/>
      <c r="T9" s="85"/>
      <c r="U9" s="282"/>
      <c r="V9" s="286"/>
      <c r="W9" s="286"/>
    </row>
    <row r="10" spans="1:23" ht="22.9" customHeight="1" x14ac:dyDescent="0.2">
      <c r="A10" s="28" t="s">
        <v>10</v>
      </c>
      <c r="B10" s="92"/>
      <c r="C10" s="88"/>
      <c r="D10" s="88"/>
      <c r="E10" s="88"/>
      <c r="F10" s="87"/>
      <c r="G10" s="86"/>
      <c r="H10" s="88"/>
      <c r="I10" s="88"/>
      <c r="J10" s="88"/>
      <c r="K10" s="87"/>
      <c r="L10" s="86" t="s">
        <v>122</v>
      </c>
      <c r="M10" s="88"/>
      <c r="N10" s="88"/>
      <c r="O10" s="88"/>
      <c r="P10" s="283"/>
      <c r="Q10" s="292"/>
      <c r="R10" s="88"/>
      <c r="S10" s="448"/>
      <c r="T10" s="88" t="s">
        <v>104</v>
      </c>
      <c r="U10" s="283" t="s">
        <v>103</v>
      </c>
      <c r="V10" s="286"/>
      <c r="W10" s="286"/>
    </row>
    <row r="11" spans="1:23" s="188" customFormat="1" ht="22.9" customHeight="1" x14ac:dyDescent="0.2">
      <c r="A11" s="52" t="s">
        <v>11</v>
      </c>
      <c r="B11" s="294"/>
      <c r="C11" s="189"/>
      <c r="D11" s="189"/>
      <c r="E11" s="189"/>
      <c r="F11" s="295"/>
      <c r="G11" s="296"/>
      <c r="H11" s="189"/>
      <c r="I11" s="189"/>
      <c r="J11" s="189"/>
      <c r="K11" s="295"/>
      <c r="L11" s="296"/>
      <c r="M11" s="189" t="s">
        <v>88</v>
      </c>
      <c r="N11" s="189"/>
      <c r="O11" s="384" t="s">
        <v>126</v>
      </c>
      <c r="P11" s="297" t="s">
        <v>102</v>
      </c>
      <c r="Q11" s="292"/>
      <c r="R11" s="189"/>
      <c r="S11" s="448"/>
      <c r="T11" s="189"/>
      <c r="U11" s="297"/>
      <c r="V11" s="286"/>
      <c r="W11" s="286"/>
    </row>
    <row r="12" spans="1:23" ht="22.9" customHeight="1" thickBot="1" x14ac:dyDescent="0.25">
      <c r="A12" s="29" t="s">
        <v>12</v>
      </c>
      <c r="B12" s="93"/>
      <c r="C12" s="91"/>
      <c r="D12" s="91"/>
      <c r="E12" s="91"/>
      <c r="F12" s="90"/>
      <c r="G12" s="89"/>
      <c r="H12" s="91"/>
      <c r="I12" s="91"/>
      <c r="J12" s="91"/>
      <c r="K12" s="90"/>
      <c r="L12" s="89"/>
      <c r="M12" s="91" t="s">
        <v>88</v>
      </c>
      <c r="N12" s="91"/>
      <c r="O12" s="384" t="s">
        <v>126</v>
      </c>
      <c r="P12" s="284"/>
      <c r="Q12" s="292"/>
      <c r="R12" s="91"/>
      <c r="S12" s="448"/>
      <c r="T12" s="91"/>
      <c r="U12" s="284"/>
      <c r="V12" s="286"/>
      <c r="W12" s="286"/>
    </row>
    <row r="13" spans="1:23" ht="22.9" customHeight="1" x14ac:dyDescent="0.2">
      <c r="A13" s="30" t="s">
        <v>13</v>
      </c>
      <c r="B13" s="94"/>
      <c r="C13" s="85"/>
      <c r="D13" s="85"/>
      <c r="E13" s="85"/>
      <c r="F13" s="83"/>
      <c r="G13" s="82"/>
      <c r="H13" s="85"/>
      <c r="I13" s="85"/>
      <c r="J13" s="85"/>
      <c r="K13" s="83"/>
      <c r="L13" s="82"/>
      <c r="M13" s="85" t="s">
        <v>88</v>
      </c>
      <c r="N13" s="85"/>
      <c r="O13" s="384" t="s">
        <v>126</v>
      </c>
      <c r="P13" s="282"/>
      <c r="Q13" s="292"/>
      <c r="R13" s="85"/>
      <c r="S13" s="448"/>
      <c r="T13" s="85"/>
      <c r="U13" s="282"/>
      <c r="V13" s="286"/>
      <c r="W13" s="286"/>
    </row>
    <row r="14" spans="1:23" ht="22.9" customHeight="1" x14ac:dyDescent="0.2">
      <c r="A14" s="28" t="s">
        <v>14</v>
      </c>
      <c r="B14" s="92"/>
      <c r="C14" s="88"/>
      <c r="D14" s="88"/>
      <c r="E14" s="88"/>
      <c r="F14" s="87"/>
      <c r="G14" s="86"/>
      <c r="H14" s="88"/>
      <c r="I14" s="88"/>
      <c r="J14" s="88"/>
      <c r="K14" s="87"/>
      <c r="L14" s="86" t="s">
        <v>131</v>
      </c>
      <c r="M14" s="88"/>
      <c r="N14" s="88"/>
      <c r="O14" s="88"/>
      <c r="P14" s="283"/>
      <c r="Q14" s="292" t="s">
        <v>130</v>
      </c>
      <c r="R14" s="88"/>
      <c r="S14" s="448"/>
      <c r="T14" s="387" t="s">
        <v>125</v>
      </c>
      <c r="U14" s="283"/>
      <c r="V14" s="286"/>
      <c r="W14" s="286"/>
    </row>
    <row r="15" spans="1:23" ht="1.9" customHeight="1" thickBot="1" x14ac:dyDescent="0.25">
      <c r="A15" s="34"/>
      <c r="B15" s="93"/>
      <c r="C15" s="91"/>
      <c r="D15" s="91"/>
      <c r="E15" s="91"/>
      <c r="F15" s="90"/>
      <c r="G15" s="89"/>
      <c r="H15" s="91"/>
      <c r="I15" s="91"/>
      <c r="J15" s="91"/>
      <c r="K15" s="90"/>
      <c r="L15" s="89"/>
      <c r="M15" s="91"/>
      <c r="N15" s="91"/>
      <c r="O15" s="91"/>
      <c r="P15" s="284"/>
      <c r="Q15" s="292"/>
      <c r="R15" s="91"/>
      <c r="S15" s="448"/>
      <c r="T15" s="91"/>
      <c r="U15" s="284"/>
      <c r="V15" s="286"/>
      <c r="W15" s="286"/>
    </row>
    <row r="16" spans="1:23" ht="22.9" hidden="1" customHeight="1" thickBot="1" x14ac:dyDescent="0.25">
      <c r="A16" s="39"/>
      <c r="B16" s="94"/>
      <c r="C16" s="85"/>
      <c r="D16" s="85"/>
      <c r="E16" s="85"/>
      <c r="F16" s="83"/>
      <c r="G16" s="82"/>
      <c r="H16" s="85"/>
      <c r="I16" s="85"/>
      <c r="J16" s="85"/>
      <c r="K16" s="83"/>
      <c r="L16" s="82"/>
      <c r="M16" s="85"/>
      <c r="N16" s="85"/>
      <c r="O16" s="85"/>
      <c r="P16" s="282"/>
      <c r="Q16" s="292"/>
      <c r="R16" s="85"/>
      <c r="S16" s="448"/>
      <c r="T16" s="85"/>
      <c r="U16" s="282"/>
      <c r="V16" s="286"/>
      <c r="W16" s="286"/>
    </row>
    <row r="17" spans="1:26" s="4" customFormat="1" ht="22.9" hidden="1" customHeight="1" thickBot="1" x14ac:dyDescent="0.25">
      <c r="A17" s="33"/>
      <c r="B17" s="92"/>
      <c r="C17" s="88"/>
      <c r="D17" s="88"/>
      <c r="E17" s="88"/>
      <c r="F17" s="87"/>
      <c r="G17" s="86"/>
      <c r="H17" s="88"/>
      <c r="I17" s="88"/>
      <c r="J17" s="88"/>
      <c r="K17" s="87"/>
      <c r="L17" s="86"/>
      <c r="M17" s="88"/>
      <c r="N17" s="88"/>
      <c r="O17" s="88"/>
      <c r="P17" s="283"/>
      <c r="Q17" s="292"/>
      <c r="R17" s="88"/>
      <c r="S17" s="448"/>
      <c r="T17" s="88"/>
      <c r="U17" s="283"/>
      <c r="V17" s="286"/>
      <c r="W17" s="286"/>
    </row>
    <row r="18" spans="1:26" ht="22.9" hidden="1" customHeight="1" thickBot="1" x14ac:dyDescent="0.25">
      <c r="A18" s="29"/>
      <c r="B18" s="301"/>
      <c r="C18" s="88"/>
      <c r="D18" s="88"/>
      <c r="E18" s="88"/>
      <c r="F18" s="90"/>
      <c r="G18" s="89"/>
      <c r="H18" s="91"/>
      <c r="I18" s="91"/>
      <c r="J18" s="91"/>
      <c r="K18" s="90"/>
      <c r="L18" s="89"/>
      <c r="M18" s="91"/>
      <c r="N18" s="91"/>
      <c r="O18" s="91"/>
      <c r="P18" s="284"/>
      <c r="Q18" s="292"/>
      <c r="R18" s="91"/>
      <c r="S18" s="449"/>
      <c r="T18" s="91"/>
      <c r="U18" s="284"/>
      <c r="V18" s="286"/>
      <c r="W18" s="286"/>
    </row>
    <row r="19" spans="1:26" s="6" customFormat="1" ht="22.9" customHeight="1" thickBot="1" x14ac:dyDescent="0.25">
      <c r="A19" s="302"/>
      <c r="B19" s="302"/>
      <c r="C19" s="302"/>
      <c r="D19" s="302"/>
      <c r="E19" s="302"/>
      <c r="F19" s="303"/>
      <c r="G19" s="433" t="s">
        <v>54</v>
      </c>
      <c r="H19" s="434"/>
      <c r="I19" s="434"/>
      <c r="J19" s="434"/>
      <c r="K19" s="434"/>
      <c r="L19" s="435"/>
      <c r="M19" s="158"/>
      <c r="N19" s="158"/>
      <c r="O19" s="158"/>
      <c r="P19" s="158"/>
      <c r="Q19" s="289"/>
      <c r="R19" s="158"/>
      <c r="S19" s="158"/>
      <c r="T19" s="158"/>
      <c r="U19" s="158"/>
    </row>
    <row r="20" spans="1:26" ht="15" customHeight="1" thickBot="1" x14ac:dyDescent="0.25">
      <c r="A20" s="27"/>
      <c r="B20" s="2"/>
      <c r="C20" s="2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6" ht="22.9" customHeight="1" x14ac:dyDescent="0.2">
      <c r="A21" s="436" t="s">
        <v>0</v>
      </c>
      <c r="B21" s="441" t="s">
        <v>27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396"/>
    </row>
    <row r="22" spans="1:26" ht="22.9" customHeight="1" x14ac:dyDescent="0.2">
      <c r="A22" s="437"/>
      <c r="B22" s="402" t="s">
        <v>2</v>
      </c>
      <c r="C22" s="439"/>
      <c r="D22" s="439"/>
      <c r="E22" s="439"/>
      <c r="F22" s="440"/>
      <c r="G22" s="402" t="s">
        <v>3</v>
      </c>
      <c r="H22" s="439"/>
      <c r="I22" s="439"/>
      <c r="J22" s="439"/>
      <c r="K22" s="440"/>
      <c r="L22" s="402" t="s">
        <v>4</v>
      </c>
      <c r="M22" s="439"/>
      <c r="N22" s="439"/>
      <c r="O22" s="439"/>
      <c r="P22" s="440"/>
      <c r="Q22" s="402" t="s">
        <v>5</v>
      </c>
      <c r="R22" s="403"/>
      <c r="S22" s="403"/>
      <c r="T22" s="403"/>
      <c r="U22" s="396"/>
      <c r="V22" s="442" t="s">
        <v>25</v>
      </c>
      <c r="W22" s="443"/>
    </row>
    <row r="23" spans="1:26" s="9" customFormat="1" ht="22.9" customHeight="1" x14ac:dyDescent="0.2">
      <c r="A23" s="437"/>
      <c r="B23" s="38" t="s">
        <v>33</v>
      </c>
      <c r="C23" s="12" t="s">
        <v>34</v>
      </c>
      <c r="D23" s="12" t="s">
        <v>35</v>
      </c>
      <c r="E23" s="12" t="s">
        <v>36</v>
      </c>
      <c r="F23" s="17" t="s">
        <v>37</v>
      </c>
      <c r="G23" s="16" t="s">
        <v>33</v>
      </c>
      <c r="H23" s="12" t="s">
        <v>34</v>
      </c>
      <c r="I23" s="12" t="s">
        <v>35</v>
      </c>
      <c r="J23" s="12" t="s">
        <v>36</v>
      </c>
      <c r="K23" s="17" t="s">
        <v>37</v>
      </c>
      <c r="L23" s="16" t="s">
        <v>33</v>
      </c>
      <c r="M23" s="12" t="s">
        <v>34</v>
      </c>
      <c r="N23" s="12" t="s">
        <v>35</v>
      </c>
      <c r="O23" s="12" t="s">
        <v>36</v>
      </c>
      <c r="P23" s="214" t="s">
        <v>37</v>
      </c>
      <c r="Q23" s="290" t="s">
        <v>33</v>
      </c>
      <c r="R23" s="12" t="s">
        <v>34</v>
      </c>
      <c r="S23" s="288" t="s">
        <v>35</v>
      </c>
      <c r="T23" s="12" t="s">
        <v>36</v>
      </c>
      <c r="U23" s="214" t="s">
        <v>37</v>
      </c>
      <c r="V23" s="285" t="s">
        <v>49</v>
      </c>
      <c r="W23" s="285" t="s">
        <v>34</v>
      </c>
    </row>
    <row r="24" spans="1:26" s="9" customFormat="1" ht="22.9" customHeight="1" thickBot="1" x14ac:dyDescent="0.25">
      <c r="A24" s="438"/>
      <c r="B24" s="55">
        <v>2</v>
      </c>
      <c r="C24" s="45">
        <v>3</v>
      </c>
      <c r="D24" s="45">
        <v>4</v>
      </c>
      <c r="E24" s="45">
        <v>5</v>
      </c>
      <c r="F24" s="43">
        <v>6</v>
      </c>
      <c r="G24" s="44">
        <v>9</v>
      </c>
      <c r="H24" s="45">
        <v>10</v>
      </c>
      <c r="I24" s="45">
        <v>11</v>
      </c>
      <c r="J24" s="45">
        <v>12</v>
      </c>
      <c r="K24" s="43">
        <v>13</v>
      </c>
      <c r="L24" s="44">
        <v>16</v>
      </c>
      <c r="M24" s="45">
        <v>17</v>
      </c>
      <c r="N24" s="45">
        <v>18</v>
      </c>
      <c r="O24" s="45">
        <v>19</v>
      </c>
      <c r="P24" s="278">
        <v>20</v>
      </c>
      <c r="Q24" s="291">
        <v>23</v>
      </c>
      <c r="R24" s="293">
        <v>24</v>
      </c>
      <c r="S24" s="287">
        <v>25</v>
      </c>
      <c r="T24" s="45">
        <v>26</v>
      </c>
      <c r="U24" s="281">
        <v>27</v>
      </c>
      <c r="V24" s="285">
        <v>30</v>
      </c>
      <c r="W24" s="285">
        <v>31</v>
      </c>
    </row>
    <row r="25" spans="1:26" ht="22.9" customHeight="1" x14ac:dyDescent="0.2">
      <c r="A25" s="30" t="s">
        <v>15</v>
      </c>
      <c r="B25" s="79"/>
      <c r="C25" s="63"/>
      <c r="D25" s="63"/>
      <c r="E25" s="63"/>
      <c r="F25" s="69"/>
      <c r="G25" s="65"/>
      <c r="H25" s="63"/>
      <c r="I25" s="63"/>
      <c r="J25" s="63" t="s">
        <v>90</v>
      </c>
      <c r="K25" s="69"/>
      <c r="L25" s="65" t="s">
        <v>110</v>
      </c>
      <c r="M25" s="63"/>
      <c r="N25" s="63"/>
      <c r="O25" s="63"/>
      <c r="P25" s="106"/>
      <c r="Q25" s="300"/>
      <c r="R25" s="63"/>
      <c r="S25" s="444" t="s">
        <v>44</v>
      </c>
      <c r="T25" s="63"/>
      <c r="U25" s="106"/>
      <c r="V25" s="286"/>
      <c r="W25" s="286"/>
    </row>
    <row r="26" spans="1:26" s="110" customFormat="1" ht="22.9" customHeight="1" x14ac:dyDescent="0.2">
      <c r="A26" s="30" t="s">
        <v>16</v>
      </c>
      <c r="B26" s="70"/>
      <c r="C26" s="63"/>
      <c r="D26" s="63" t="s">
        <v>114</v>
      </c>
      <c r="E26" s="63"/>
      <c r="F26" s="69"/>
      <c r="G26" s="65"/>
      <c r="H26" s="63"/>
      <c r="I26" s="63"/>
      <c r="J26" s="63"/>
      <c r="K26" s="69"/>
      <c r="L26" s="65" t="s">
        <v>96</v>
      </c>
      <c r="M26" s="63"/>
      <c r="N26" s="63"/>
      <c r="O26" s="346" t="s">
        <v>74</v>
      </c>
      <c r="P26" s="106"/>
      <c r="Q26" s="300"/>
      <c r="R26" s="63"/>
      <c r="S26" s="445"/>
      <c r="T26" s="63"/>
      <c r="U26" s="106"/>
      <c r="V26" s="286"/>
      <c r="W26" s="286"/>
    </row>
    <row r="27" spans="1:26" ht="22.9" customHeight="1" thickBot="1" x14ac:dyDescent="0.3">
      <c r="A27" s="29" t="s">
        <v>17</v>
      </c>
      <c r="B27" s="95"/>
      <c r="C27" s="64" t="s">
        <v>114</v>
      </c>
      <c r="D27" s="64"/>
      <c r="E27" s="64"/>
      <c r="F27" s="68"/>
      <c r="G27" s="67"/>
      <c r="H27" s="64"/>
      <c r="I27" s="64"/>
      <c r="J27" s="64"/>
      <c r="K27" s="68" t="s">
        <v>110</v>
      </c>
      <c r="L27" s="67"/>
      <c r="M27" s="64"/>
      <c r="N27" s="343" t="s">
        <v>89</v>
      </c>
      <c r="O27" s="64" t="s">
        <v>80</v>
      </c>
      <c r="P27" s="96"/>
      <c r="Q27" s="300" t="s">
        <v>79</v>
      </c>
      <c r="R27" s="64"/>
      <c r="S27" s="445"/>
      <c r="T27" s="64"/>
      <c r="U27" s="96"/>
      <c r="V27" s="286"/>
      <c r="W27" s="286"/>
    </row>
    <row r="28" spans="1:26" ht="22.9" customHeight="1" x14ac:dyDescent="0.2">
      <c r="A28" s="30" t="s">
        <v>18</v>
      </c>
      <c r="B28" s="145" t="s">
        <v>114</v>
      </c>
      <c r="C28" s="136"/>
      <c r="D28" s="136"/>
      <c r="E28" s="136"/>
      <c r="F28" s="140"/>
      <c r="G28" s="65"/>
      <c r="H28" s="65"/>
      <c r="I28" s="63"/>
      <c r="J28" s="63" t="s">
        <v>90</v>
      </c>
      <c r="K28" s="69" t="s">
        <v>93</v>
      </c>
      <c r="L28" s="65"/>
      <c r="M28" s="63"/>
      <c r="N28" s="63" t="s">
        <v>135</v>
      </c>
      <c r="O28" s="63"/>
      <c r="P28" s="106"/>
      <c r="Q28" s="300"/>
      <c r="R28" s="63" t="s">
        <v>80</v>
      </c>
      <c r="S28" s="445"/>
      <c r="T28" s="63"/>
      <c r="U28" s="106"/>
      <c r="V28" s="286"/>
      <c r="W28" s="286"/>
    </row>
    <row r="29" spans="1:26" ht="22.9" customHeight="1" x14ac:dyDescent="0.2">
      <c r="A29" s="28" t="s">
        <v>19</v>
      </c>
      <c r="B29" s="146"/>
      <c r="C29" s="135" t="s">
        <v>114</v>
      </c>
      <c r="D29" s="135"/>
      <c r="E29" s="135"/>
      <c r="F29" s="141"/>
      <c r="G29" s="66"/>
      <c r="H29" s="66"/>
      <c r="I29" s="70" t="s">
        <v>88</v>
      </c>
      <c r="J29" s="70"/>
      <c r="K29" s="72"/>
      <c r="L29" s="66"/>
      <c r="M29" s="70"/>
      <c r="N29" s="348" t="s">
        <v>134</v>
      </c>
      <c r="O29" s="348" t="s">
        <v>76</v>
      </c>
      <c r="P29" s="105"/>
      <c r="Q29" s="300"/>
      <c r="R29" s="70"/>
      <c r="S29" s="445"/>
      <c r="T29" s="70" t="s">
        <v>110</v>
      </c>
      <c r="U29" s="105"/>
      <c r="V29" s="286"/>
      <c r="W29" s="286"/>
      <c r="Z29" s="378"/>
    </row>
    <row r="30" spans="1:26" s="188" customFormat="1" ht="22.9" customHeight="1" x14ac:dyDescent="0.2">
      <c r="A30" s="52" t="s">
        <v>20</v>
      </c>
      <c r="B30" s="147"/>
      <c r="C30" s="138" t="s">
        <v>114</v>
      </c>
      <c r="D30" s="138"/>
      <c r="E30" s="138"/>
      <c r="F30" s="298"/>
      <c r="G30" s="280"/>
      <c r="H30" s="280"/>
      <c r="I30" s="107"/>
      <c r="J30" s="107" t="s">
        <v>88</v>
      </c>
      <c r="K30" s="127"/>
      <c r="L30" s="280"/>
      <c r="M30" s="107"/>
      <c r="N30" s="344" t="s">
        <v>74</v>
      </c>
      <c r="O30" s="349" t="s">
        <v>94</v>
      </c>
      <c r="P30" s="299" t="s">
        <v>82</v>
      </c>
      <c r="Q30" s="300"/>
      <c r="R30" s="107"/>
      <c r="S30" s="445"/>
      <c r="T30" s="107" t="s">
        <v>110</v>
      </c>
      <c r="U30" s="299"/>
      <c r="V30" s="286"/>
      <c r="W30" s="286"/>
    </row>
    <row r="31" spans="1:26" ht="22.9" customHeight="1" thickBot="1" x14ac:dyDescent="0.25">
      <c r="A31" s="29" t="s">
        <v>21</v>
      </c>
      <c r="B31" s="147"/>
      <c r="C31" s="138" t="s">
        <v>114</v>
      </c>
      <c r="D31" s="139"/>
      <c r="E31" s="139"/>
      <c r="F31" s="142"/>
      <c r="G31" s="67"/>
      <c r="H31" s="64"/>
      <c r="I31" s="64"/>
      <c r="J31" s="64" t="s">
        <v>88</v>
      </c>
      <c r="K31" s="68"/>
      <c r="L31" s="67"/>
      <c r="M31" s="64"/>
      <c r="N31" s="351" t="s">
        <v>81</v>
      </c>
      <c r="O31" s="64" t="s">
        <v>95</v>
      </c>
      <c r="P31" s="96"/>
      <c r="Q31" s="300" t="s">
        <v>96</v>
      </c>
      <c r="R31" s="64"/>
      <c r="S31" s="445"/>
      <c r="T31" s="64"/>
      <c r="U31" s="96"/>
      <c r="V31" s="286"/>
      <c r="W31" s="286"/>
    </row>
    <row r="32" spans="1:26" ht="22.9" customHeight="1" x14ac:dyDescent="0.2">
      <c r="A32" s="30" t="s">
        <v>22</v>
      </c>
      <c r="B32" s="148"/>
      <c r="C32" s="137" t="s">
        <v>114</v>
      </c>
      <c r="D32" s="136"/>
      <c r="E32" s="136"/>
      <c r="F32" s="143"/>
      <c r="G32" s="65"/>
      <c r="H32" s="65" t="s">
        <v>90</v>
      </c>
      <c r="I32" s="63" t="s">
        <v>83</v>
      </c>
      <c r="J32" s="63"/>
      <c r="K32" s="69"/>
      <c r="L32" s="65" t="s">
        <v>119</v>
      </c>
      <c r="M32" s="63"/>
      <c r="N32" s="63" t="s">
        <v>82</v>
      </c>
      <c r="O32" s="63" t="s">
        <v>78</v>
      </c>
      <c r="P32" s="106"/>
      <c r="Q32" s="300" t="s">
        <v>110</v>
      </c>
      <c r="R32" s="63"/>
      <c r="S32" s="445"/>
      <c r="T32" s="63"/>
      <c r="U32" s="106"/>
      <c r="V32" s="286"/>
      <c r="W32" s="286"/>
    </row>
    <row r="33" spans="1:23" ht="22.9" customHeight="1" x14ac:dyDescent="0.2">
      <c r="A33" s="28" t="s">
        <v>23</v>
      </c>
      <c r="B33" s="146" t="s">
        <v>114</v>
      </c>
      <c r="C33" s="135"/>
      <c r="D33" s="135"/>
      <c r="E33" s="135"/>
      <c r="F33" s="141" t="s">
        <v>93</v>
      </c>
      <c r="G33" s="66"/>
      <c r="H33" s="70" t="s">
        <v>90</v>
      </c>
      <c r="I33" s="70"/>
      <c r="J33" s="70"/>
      <c r="K33" s="72" t="s">
        <v>83</v>
      </c>
      <c r="L33" s="66"/>
      <c r="M33" s="70" t="s">
        <v>120</v>
      </c>
      <c r="N33" s="70"/>
      <c r="O33" s="71" t="s">
        <v>77</v>
      </c>
      <c r="P33" s="105" t="s">
        <v>82</v>
      </c>
      <c r="Q33" s="382" t="s">
        <v>117</v>
      </c>
      <c r="R33" s="70"/>
      <c r="S33" s="445"/>
      <c r="T33" s="70"/>
      <c r="U33" s="105"/>
      <c r="V33" s="286"/>
      <c r="W33" s="286"/>
    </row>
    <row r="34" spans="1:23" ht="1.1499999999999999" customHeight="1" thickBot="1" x14ac:dyDescent="0.25">
      <c r="A34" s="34"/>
      <c r="B34" s="149"/>
      <c r="C34" s="139"/>
      <c r="D34" s="139"/>
      <c r="E34" s="139"/>
      <c r="F34" s="142"/>
      <c r="G34" s="67"/>
      <c r="H34" s="64"/>
      <c r="I34" s="64"/>
      <c r="J34" s="64"/>
      <c r="K34" s="68"/>
      <c r="L34" s="67"/>
      <c r="M34" s="64"/>
      <c r="N34" s="64"/>
      <c r="O34" s="64"/>
      <c r="P34" s="96"/>
      <c r="Q34" s="300"/>
      <c r="R34" s="64"/>
      <c r="S34" s="445"/>
      <c r="T34" s="64"/>
      <c r="U34" s="96"/>
      <c r="V34" s="286"/>
      <c r="W34" s="286"/>
    </row>
    <row r="35" spans="1:23" ht="22.9" hidden="1" customHeight="1" thickBot="1" x14ac:dyDescent="0.25">
      <c r="A35" s="39"/>
      <c r="B35" s="145"/>
      <c r="C35" s="136"/>
      <c r="D35" s="136"/>
      <c r="E35" s="190"/>
      <c r="F35" s="193"/>
      <c r="G35" s="65"/>
      <c r="H35" s="63"/>
      <c r="I35" s="63"/>
      <c r="J35" s="63"/>
      <c r="K35" s="69"/>
      <c r="L35" s="65"/>
      <c r="M35" s="63"/>
      <c r="N35" s="63"/>
      <c r="O35" s="63"/>
      <c r="P35" s="106"/>
      <c r="Q35" s="300"/>
      <c r="R35" s="63"/>
      <c r="S35" s="445"/>
      <c r="T35" s="63"/>
      <c r="U35" s="106"/>
      <c r="V35" s="286"/>
      <c r="W35" s="286"/>
    </row>
    <row r="36" spans="1:23" ht="22.9" hidden="1" customHeight="1" thickBot="1" x14ac:dyDescent="0.25">
      <c r="A36" s="33"/>
      <c r="B36" s="146"/>
      <c r="C36" s="135"/>
      <c r="D36" s="135"/>
      <c r="E36" s="191"/>
      <c r="F36" s="194"/>
      <c r="G36" s="66"/>
      <c r="H36" s="70"/>
      <c r="I36" s="70"/>
      <c r="J36" s="70"/>
      <c r="K36" s="72"/>
      <c r="L36" s="66"/>
      <c r="M36" s="70"/>
      <c r="N36" s="70"/>
      <c r="O36" s="70"/>
      <c r="P36" s="105"/>
      <c r="Q36" s="300"/>
      <c r="R36" s="70"/>
      <c r="S36" s="445"/>
      <c r="T36" s="70"/>
      <c r="U36" s="105"/>
      <c r="V36" s="286"/>
      <c r="W36" s="286"/>
    </row>
    <row r="37" spans="1:23" ht="22.9" hidden="1" customHeight="1" thickBot="1" x14ac:dyDescent="0.25">
      <c r="A37" s="34"/>
      <c r="B37" s="144"/>
      <c r="C37" s="139"/>
      <c r="D37" s="139"/>
      <c r="E37" s="192"/>
      <c r="F37" s="195"/>
      <c r="G37" s="67"/>
      <c r="H37" s="64"/>
      <c r="I37" s="64"/>
      <c r="J37" s="64"/>
      <c r="K37" s="68"/>
      <c r="L37" s="67"/>
      <c r="M37" s="64"/>
      <c r="N37" s="64"/>
      <c r="O37" s="64"/>
      <c r="P37" s="96"/>
      <c r="Q37" s="300"/>
      <c r="R37" s="64"/>
      <c r="S37" s="445"/>
      <c r="T37" s="64"/>
      <c r="U37" s="96"/>
      <c r="V37" s="286"/>
      <c r="W37" s="286"/>
    </row>
    <row r="38" spans="1:23" ht="22.9" hidden="1" customHeight="1" thickBot="1" x14ac:dyDescent="0.25">
      <c r="A38" s="39"/>
      <c r="B38" s="145"/>
      <c r="C38" s="190"/>
      <c r="D38" s="136"/>
      <c r="E38" s="190"/>
      <c r="F38" s="193"/>
      <c r="G38" s="65"/>
      <c r="H38" s="63"/>
      <c r="I38" s="63"/>
      <c r="J38" s="63"/>
      <c r="K38" s="69"/>
      <c r="L38" s="65"/>
      <c r="M38" s="63"/>
      <c r="N38" s="63"/>
      <c r="O38" s="63"/>
      <c r="P38" s="106"/>
      <c r="Q38" s="300"/>
      <c r="R38" s="63"/>
      <c r="S38" s="445"/>
      <c r="T38" s="63"/>
      <c r="U38" s="106"/>
      <c r="V38" s="286"/>
      <c r="W38" s="286"/>
    </row>
    <row r="39" spans="1:23" ht="22.9" hidden="1" customHeight="1" thickBot="1" x14ac:dyDescent="0.25">
      <c r="A39" s="33"/>
      <c r="B39" s="146"/>
      <c r="C39" s="191"/>
      <c r="D39" s="135"/>
      <c r="E39" s="191"/>
      <c r="F39" s="194"/>
      <c r="G39" s="66"/>
      <c r="H39" s="70"/>
      <c r="I39" s="70"/>
      <c r="J39" s="70"/>
      <c r="K39" s="72"/>
      <c r="L39" s="66"/>
      <c r="M39" s="70"/>
      <c r="N39" s="70"/>
      <c r="O39" s="70"/>
      <c r="P39" s="105"/>
      <c r="Q39" s="300"/>
      <c r="R39" s="70"/>
      <c r="S39" s="445"/>
      <c r="T39" s="70"/>
      <c r="U39" s="105"/>
      <c r="V39" s="286"/>
      <c r="W39" s="286"/>
    </row>
    <row r="40" spans="1:23" ht="22.9" hidden="1" customHeight="1" thickBot="1" x14ac:dyDescent="0.25">
      <c r="A40" s="34"/>
      <c r="B40" s="144"/>
      <c r="C40" s="192"/>
      <c r="D40" s="139"/>
      <c r="E40" s="192"/>
      <c r="F40" s="195"/>
      <c r="G40" s="67"/>
      <c r="H40" s="64"/>
      <c r="I40" s="64"/>
      <c r="J40" s="64"/>
      <c r="K40" s="68"/>
      <c r="L40" s="67"/>
      <c r="M40" s="64"/>
      <c r="N40" s="64"/>
      <c r="O40" s="107"/>
      <c r="P40" s="96"/>
      <c r="Q40" s="300"/>
      <c r="R40" s="64"/>
      <c r="S40" s="446"/>
      <c r="T40" s="64"/>
      <c r="U40" s="96"/>
      <c r="V40" s="286"/>
      <c r="W40" s="286"/>
    </row>
    <row r="41" spans="1:23" ht="22.9" customHeight="1" thickBot="1" x14ac:dyDescent="0.25">
      <c r="A41" s="188"/>
      <c r="B41" s="188"/>
      <c r="C41" s="188"/>
      <c r="D41" s="188"/>
      <c r="E41" s="188"/>
      <c r="F41" s="188"/>
      <c r="G41" s="433" t="s">
        <v>54</v>
      </c>
      <c r="H41" s="434"/>
      <c r="I41" s="434"/>
      <c r="J41" s="434"/>
      <c r="K41" s="434"/>
      <c r="L41" s="435"/>
      <c r="M41" s="184"/>
      <c r="N41" s="182"/>
      <c r="O41" s="183"/>
      <c r="P41" s="188"/>
      <c r="Q41" s="188"/>
      <c r="R41" s="188"/>
      <c r="S41" s="188"/>
      <c r="T41" s="188"/>
      <c r="U41" s="188"/>
      <c r="V41" s="188"/>
      <c r="W41" s="188"/>
    </row>
    <row r="42" spans="1:23" ht="15.75" customHeight="1" x14ac:dyDescent="0.2">
      <c r="B42"/>
    </row>
    <row r="43" spans="1:23" ht="15.75" customHeight="1" x14ac:dyDescent="0.2">
      <c r="B43"/>
    </row>
    <row r="44" spans="1:23" ht="15.75" customHeight="1" x14ac:dyDescent="0.2">
      <c r="B44"/>
    </row>
    <row r="45" spans="1:23" ht="15.75" customHeight="1" x14ac:dyDescent="0.2"/>
    <row r="46" spans="1:23" ht="15.75" customHeight="1" x14ac:dyDescent="0.2">
      <c r="J46" s="2"/>
    </row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8">
    <mergeCell ref="S6:S18"/>
    <mergeCell ref="A2:A5"/>
    <mergeCell ref="G3:K3"/>
    <mergeCell ref="L3:P3"/>
    <mergeCell ref="Q3:U3"/>
    <mergeCell ref="B3:F3"/>
    <mergeCell ref="B2:W2"/>
    <mergeCell ref="V3:W3"/>
    <mergeCell ref="G41:L41"/>
    <mergeCell ref="G19:L19"/>
    <mergeCell ref="A21:A24"/>
    <mergeCell ref="B22:F22"/>
    <mergeCell ref="G22:K22"/>
    <mergeCell ref="L22:P22"/>
    <mergeCell ref="B21:W21"/>
    <mergeCell ref="V22:W22"/>
    <mergeCell ref="S25:S40"/>
    <mergeCell ref="Q22:U22"/>
  </mergeCells>
  <printOptions horizontalCentered="1" verticalCentered="1"/>
  <pageMargins left="0.47244094488188981" right="0.47244094488188981" top="0.74803149606299213" bottom="0.74803149606299213" header="0" footer="0"/>
  <pageSetup paperSize="9" scale="95" orientation="landscape" r:id="rId1"/>
  <rowBreaks count="1" manualBreakCount="1">
    <brk id="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001"/>
  <sheetViews>
    <sheetView zoomScaleNormal="100" workbookViewId="0">
      <selection activeCell="X14" sqref="X14"/>
    </sheetView>
  </sheetViews>
  <sheetFormatPr defaultColWidth="12.625" defaultRowHeight="15" customHeight="1" x14ac:dyDescent="0.2"/>
  <cols>
    <col min="1" max="2" width="5.75" customWidth="1"/>
    <col min="3" max="3" width="5.75" style="110" customWidth="1"/>
    <col min="4" max="4" width="5.75" customWidth="1"/>
    <col min="5" max="9" width="5.75" style="188" customWidth="1"/>
    <col min="10" max="24" width="5.75" customWidth="1"/>
    <col min="25" max="28" width="7.625" customWidth="1"/>
  </cols>
  <sheetData>
    <row r="1" spans="1:25" ht="15" customHeight="1" thickBot="1" x14ac:dyDescent="0.3">
      <c r="B1" s="451"/>
      <c r="C1" s="451"/>
      <c r="D1" s="452"/>
      <c r="E1" s="451"/>
      <c r="F1" s="451"/>
      <c r="G1" s="451"/>
      <c r="H1" s="452"/>
      <c r="I1" s="452"/>
    </row>
    <row r="2" spans="1:25" ht="22.9" customHeight="1" x14ac:dyDescent="0.2">
      <c r="A2" s="388" t="s">
        <v>0</v>
      </c>
      <c r="B2" s="453" t="s">
        <v>55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394"/>
    </row>
    <row r="3" spans="1:25" ht="22.9" customHeight="1" x14ac:dyDescent="0.2">
      <c r="A3" s="389"/>
      <c r="B3" s="396" t="s">
        <v>2</v>
      </c>
      <c r="C3" s="396"/>
      <c r="D3" s="401"/>
      <c r="E3" s="396" t="s">
        <v>3</v>
      </c>
      <c r="F3" s="396"/>
      <c r="G3" s="396"/>
      <c r="H3" s="400"/>
      <c r="I3" s="401"/>
      <c r="J3" s="396" t="s">
        <v>4</v>
      </c>
      <c r="K3" s="400"/>
      <c r="L3" s="400"/>
      <c r="M3" s="400"/>
      <c r="N3" s="401"/>
      <c r="O3" s="396" t="s">
        <v>5</v>
      </c>
      <c r="P3" s="400"/>
      <c r="Q3" s="400"/>
      <c r="R3" s="400"/>
      <c r="S3" s="401"/>
      <c r="T3" s="396" t="s">
        <v>25</v>
      </c>
      <c r="U3" s="400"/>
      <c r="V3" s="400"/>
      <c r="W3" s="400"/>
      <c r="X3" s="401"/>
    </row>
    <row r="4" spans="1:25" s="9" customFormat="1" ht="22.9" customHeight="1" x14ac:dyDescent="0.2">
      <c r="A4" s="389"/>
      <c r="B4" s="16" t="s">
        <v>35</v>
      </c>
      <c r="C4" s="12" t="s">
        <v>36</v>
      </c>
      <c r="D4" s="17" t="s">
        <v>37</v>
      </c>
      <c r="E4" s="16" t="s">
        <v>33</v>
      </c>
      <c r="F4" s="12" t="s">
        <v>34</v>
      </c>
      <c r="G4" s="12" t="s">
        <v>35</v>
      </c>
      <c r="H4" s="12" t="s">
        <v>36</v>
      </c>
      <c r="I4" s="17" t="s">
        <v>37</v>
      </c>
      <c r="J4" s="16" t="s">
        <v>33</v>
      </c>
      <c r="K4" s="12" t="s">
        <v>34</v>
      </c>
      <c r="L4" s="12" t="s">
        <v>35</v>
      </c>
      <c r="M4" s="12" t="s">
        <v>36</v>
      </c>
      <c r="N4" s="17" t="s">
        <v>37</v>
      </c>
      <c r="O4" s="16" t="s">
        <v>33</v>
      </c>
      <c r="P4" s="12" t="s">
        <v>34</v>
      </c>
      <c r="Q4" s="12" t="s">
        <v>35</v>
      </c>
      <c r="R4" s="12" t="s">
        <v>36</v>
      </c>
      <c r="S4" s="17" t="s">
        <v>37</v>
      </c>
      <c r="T4" s="16" t="s">
        <v>33</v>
      </c>
      <c r="U4" s="12" t="s">
        <v>34</v>
      </c>
      <c r="V4" s="12" t="s">
        <v>35</v>
      </c>
      <c r="W4" s="12" t="s">
        <v>36</v>
      </c>
      <c r="X4" s="17" t="s">
        <v>37</v>
      </c>
    </row>
    <row r="5" spans="1:25" s="9" customFormat="1" ht="22.9" customHeight="1" thickBot="1" x14ac:dyDescent="0.25">
      <c r="A5" s="390"/>
      <c r="B5" s="42" t="s">
        <v>45</v>
      </c>
      <c r="C5" s="44" t="s">
        <v>46</v>
      </c>
      <c r="D5" s="43" t="s">
        <v>47</v>
      </c>
      <c r="E5" s="42">
        <v>3</v>
      </c>
      <c r="F5" s="44">
        <v>4</v>
      </c>
      <c r="G5" s="44">
        <v>5</v>
      </c>
      <c r="H5" s="45">
        <v>6</v>
      </c>
      <c r="I5" s="43">
        <v>7</v>
      </c>
      <c r="J5" s="44">
        <v>10</v>
      </c>
      <c r="K5" s="45">
        <v>11</v>
      </c>
      <c r="L5" s="45">
        <v>12</v>
      </c>
      <c r="M5" s="45">
        <v>13</v>
      </c>
      <c r="N5" s="43">
        <v>14</v>
      </c>
      <c r="O5" s="44">
        <v>17</v>
      </c>
      <c r="P5" s="45">
        <v>18</v>
      </c>
      <c r="Q5" s="45">
        <v>19</v>
      </c>
      <c r="R5" s="45">
        <v>20</v>
      </c>
      <c r="S5" s="43">
        <v>21</v>
      </c>
      <c r="T5" s="44">
        <v>24</v>
      </c>
      <c r="U5" s="45">
        <v>25</v>
      </c>
      <c r="V5" s="45">
        <v>26</v>
      </c>
      <c r="W5" s="45">
        <v>27</v>
      </c>
      <c r="X5" s="43">
        <v>28</v>
      </c>
      <c r="Y5" s="154"/>
    </row>
    <row r="6" spans="1:25" ht="22.9" customHeight="1" x14ac:dyDescent="0.2">
      <c r="A6" s="30" t="s">
        <v>6</v>
      </c>
      <c r="B6" s="65"/>
      <c r="C6" s="65"/>
      <c r="D6" s="69"/>
      <c r="E6" s="65"/>
      <c r="F6" s="65"/>
      <c r="G6" s="65"/>
      <c r="H6" s="63"/>
      <c r="I6" s="69"/>
      <c r="J6" s="65"/>
      <c r="K6" s="63"/>
      <c r="L6" s="63"/>
      <c r="M6" s="63"/>
      <c r="N6" s="69"/>
      <c r="O6" s="65"/>
      <c r="P6" s="63"/>
      <c r="Q6" s="63"/>
      <c r="R6" s="63"/>
      <c r="S6" s="69"/>
      <c r="T6" s="97"/>
      <c r="U6" s="63"/>
      <c r="V6" s="63"/>
      <c r="W6" s="63"/>
      <c r="X6" s="69"/>
    </row>
    <row r="7" spans="1:25" s="110" customFormat="1" ht="22.9" customHeight="1" x14ac:dyDescent="0.2">
      <c r="A7" s="30" t="s">
        <v>7</v>
      </c>
      <c r="B7" s="65"/>
      <c r="C7" s="65"/>
      <c r="D7" s="69"/>
      <c r="E7" s="65"/>
      <c r="F7" s="65"/>
      <c r="G7" s="65"/>
      <c r="H7" s="63"/>
      <c r="I7" s="69"/>
      <c r="J7" s="65"/>
      <c r="K7" s="63"/>
      <c r="L7" s="63"/>
      <c r="M7" s="63"/>
      <c r="N7" s="69"/>
      <c r="O7" s="65"/>
      <c r="P7" s="63"/>
      <c r="Q7" s="63"/>
      <c r="R7" s="63"/>
      <c r="S7" s="69"/>
      <c r="T7" s="97"/>
      <c r="U7" s="63"/>
      <c r="V7" s="63"/>
      <c r="W7" s="63"/>
      <c r="X7" s="69"/>
    </row>
    <row r="8" spans="1:25" ht="22.9" customHeight="1" thickBot="1" x14ac:dyDescent="0.25">
      <c r="A8" s="155" t="s">
        <v>8</v>
      </c>
      <c r="B8" s="98"/>
      <c r="C8" s="98"/>
      <c r="D8" s="68"/>
      <c r="E8" s="98"/>
      <c r="F8" s="98"/>
      <c r="G8" s="98"/>
      <c r="H8" s="64"/>
      <c r="I8" s="68"/>
      <c r="J8" s="67"/>
      <c r="K8" s="64"/>
      <c r="L8" s="64"/>
      <c r="M8" s="64"/>
      <c r="N8" s="68"/>
      <c r="O8" s="67"/>
      <c r="P8" s="64"/>
      <c r="Q8" s="64"/>
      <c r="R8" s="64"/>
      <c r="S8" s="68"/>
      <c r="T8" s="99"/>
      <c r="U8" s="64"/>
      <c r="V8" s="64"/>
      <c r="W8" s="64"/>
      <c r="X8" s="68"/>
    </row>
    <row r="9" spans="1:25" ht="22.9" customHeight="1" x14ac:dyDescent="0.2">
      <c r="A9" s="31" t="s">
        <v>9</v>
      </c>
      <c r="B9" s="65"/>
      <c r="C9" s="65"/>
      <c r="D9" s="69"/>
      <c r="E9" s="65"/>
      <c r="F9" s="65"/>
      <c r="G9" s="65"/>
      <c r="H9" s="63"/>
      <c r="I9" s="69"/>
      <c r="J9" s="65"/>
      <c r="K9" s="63"/>
      <c r="L9" s="63"/>
      <c r="M9" s="63"/>
      <c r="N9" s="69"/>
      <c r="O9" s="65"/>
      <c r="P9" s="63"/>
      <c r="Q9" s="63"/>
      <c r="R9" s="63"/>
      <c r="S9" s="69"/>
      <c r="T9" s="65"/>
      <c r="U9" s="63"/>
      <c r="V9" s="63"/>
      <c r="W9" s="63"/>
      <c r="X9" s="69"/>
    </row>
    <row r="10" spans="1:25" ht="22.9" customHeight="1" x14ac:dyDescent="0.2">
      <c r="A10" s="28" t="s">
        <v>10</v>
      </c>
      <c r="B10" s="66"/>
      <c r="C10" s="66"/>
      <c r="D10" s="72"/>
      <c r="E10" s="66"/>
      <c r="F10" s="66"/>
      <c r="G10" s="66"/>
      <c r="H10" s="70"/>
      <c r="I10" s="72"/>
      <c r="J10" s="66"/>
      <c r="K10" s="70"/>
      <c r="L10" s="70"/>
      <c r="M10" s="70"/>
      <c r="N10" s="72"/>
      <c r="O10" s="66"/>
      <c r="P10" s="70"/>
      <c r="Q10" s="70"/>
      <c r="R10" s="70"/>
      <c r="S10" s="72"/>
      <c r="T10" s="66"/>
      <c r="U10" s="70"/>
      <c r="V10" s="70"/>
      <c r="W10" s="70"/>
      <c r="X10" s="72"/>
    </row>
    <row r="11" spans="1:25" s="188" customFormat="1" ht="22.9" customHeight="1" x14ac:dyDescent="0.2">
      <c r="A11" s="52" t="s">
        <v>11</v>
      </c>
      <c r="B11" s="280"/>
      <c r="C11" s="280"/>
      <c r="D11" s="127"/>
      <c r="E11" s="280"/>
      <c r="F11" s="280"/>
      <c r="G11" s="280"/>
      <c r="H11" s="107"/>
      <c r="I11" s="127"/>
      <c r="J11" s="280"/>
      <c r="K11" s="107"/>
      <c r="L11" s="107"/>
      <c r="M11" s="107"/>
      <c r="N11" s="127"/>
      <c r="O11" s="280"/>
      <c r="P11" s="107"/>
      <c r="Q11" s="107"/>
      <c r="R11" s="107"/>
      <c r="S11" s="127"/>
      <c r="T11" s="280"/>
      <c r="U11" s="107"/>
      <c r="V11" s="107"/>
      <c r="W11" s="107"/>
      <c r="X11" s="127"/>
    </row>
    <row r="12" spans="1:25" ht="22.9" customHeight="1" thickBot="1" x14ac:dyDescent="0.25">
      <c r="A12" s="29" t="s">
        <v>12</v>
      </c>
      <c r="B12" s="67"/>
      <c r="C12" s="67"/>
      <c r="D12" s="68"/>
      <c r="E12" s="67"/>
      <c r="F12" s="67"/>
      <c r="G12" s="67"/>
      <c r="H12" s="64"/>
      <c r="I12" s="68"/>
      <c r="J12" s="67"/>
      <c r="K12" s="64"/>
      <c r="L12" s="64"/>
      <c r="M12" s="64"/>
      <c r="N12" s="68"/>
      <c r="O12" s="67"/>
      <c r="P12" s="385" t="s">
        <v>125</v>
      </c>
      <c r="Q12" s="64"/>
      <c r="R12" s="64"/>
      <c r="S12" s="68"/>
      <c r="T12" s="67"/>
      <c r="U12" s="64"/>
      <c r="V12" s="64" t="s">
        <v>127</v>
      </c>
      <c r="W12" s="64"/>
      <c r="X12" s="68"/>
    </row>
    <row r="13" spans="1:25" ht="22.9" customHeight="1" x14ac:dyDescent="0.2">
      <c r="A13" s="30" t="s">
        <v>13</v>
      </c>
      <c r="B13" s="65"/>
      <c r="C13" s="65"/>
      <c r="D13" s="69"/>
      <c r="E13" s="65"/>
      <c r="F13" s="65"/>
      <c r="G13" s="65"/>
      <c r="H13" s="63"/>
      <c r="I13" s="69"/>
      <c r="J13" s="65"/>
      <c r="K13" s="63"/>
      <c r="L13" s="63"/>
      <c r="M13" s="63"/>
      <c r="N13" s="69"/>
      <c r="O13" s="65"/>
      <c r="P13" s="385" t="s">
        <v>125</v>
      </c>
      <c r="Q13" s="63"/>
      <c r="R13" s="63"/>
      <c r="S13" s="69"/>
      <c r="T13" s="65"/>
      <c r="U13" s="63"/>
      <c r="V13" s="63" t="s">
        <v>127</v>
      </c>
      <c r="W13" s="63"/>
      <c r="X13" s="69"/>
    </row>
    <row r="14" spans="1:25" ht="22.9" customHeight="1" x14ac:dyDescent="0.2">
      <c r="A14" s="28" t="s">
        <v>14</v>
      </c>
      <c r="B14" s="66"/>
      <c r="C14" s="66"/>
      <c r="D14" s="72"/>
      <c r="E14" s="66"/>
      <c r="F14" s="66"/>
      <c r="G14" s="66"/>
      <c r="H14" s="70"/>
      <c r="I14" s="72"/>
      <c r="J14" s="66"/>
      <c r="K14" s="70"/>
      <c r="L14" s="70"/>
      <c r="M14" s="70"/>
      <c r="N14" s="72"/>
      <c r="O14" s="66"/>
      <c r="P14" s="70"/>
      <c r="Q14" s="70"/>
      <c r="R14" s="70"/>
      <c r="S14" s="72"/>
      <c r="T14" s="66"/>
      <c r="U14" s="70"/>
      <c r="V14" s="70"/>
      <c r="W14" s="70"/>
      <c r="X14" s="72" t="s">
        <v>130</v>
      </c>
    </row>
    <row r="15" spans="1:25" ht="1.1499999999999999" customHeight="1" thickBot="1" x14ac:dyDescent="0.25">
      <c r="A15" s="29"/>
      <c r="B15" s="67"/>
      <c r="C15" s="67"/>
      <c r="D15" s="68"/>
      <c r="E15" s="67"/>
      <c r="F15" s="67"/>
      <c r="G15" s="67"/>
      <c r="H15" s="64"/>
      <c r="I15" s="68"/>
      <c r="J15" s="67"/>
      <c r="K15" s="64"/>
      <c r="L15" s="64"/>
      <c r="M15" s="64"/>
      <c r="N15" s="68"/>
      <c r="O15" s="67"/>
      <c r="P15" s="64"/>
      <c r="Q15" s="64"/>
      <c r="R15" s="64"/>
      <c r="S15" s="68"/>
      <c r="T15" s="67"/>
      <c r="U15" s="64"/>
      <c r="V15" s="64"/>
      <c r="W15" s="64"/>
      <c r="X15" s="68"/>
    </row>
    <row r="16" spans="1:25" ht="22.9" hidden="1" customHeight="1" x14ac:dyDescent="0.2">
      <c r="A16" s="30"/>
      <c r="B16" s="65"/>
      <c r="C16" s="65"/>
      <c r="D16" s="69"/>
      <c r="E16" s="65"/>
      <c r="F16" s="65"/>
      <c r="G16" s="65"/>
      <c r="H16" s="63"/>
      <c r="I16" s="69"/>
      <c r="J16" s="65"/>
      <c r="K16" s="63"/>
      <c r="L16" s="63"/>
      <c r="M16" s="63"/>
      <c r="N16" s="69"/>
      <c r="O16" s="65"/>
      <c r="P16" s="63"/>
      <c r="Q16" s="63"/>
      <c r="R16" s="63"/>
      <c r="S16" s="69"/>
      <c r="T16" s="65"/>
      <c r="U16" s="63"/>
      <c r="V16" s="63"/>
      <c r="W16" s="63"/>
      <c r="X16" s="69"/>
    </row>
    <row r="17" spans="1:24" s="4" customFormat="1" ht="22.9" hidden="1" customHeight="1" x14ac:dyDescent="0.2">
      <c r="A17" s="28"/>
      <c r="B17" s="66"/>
      <c r="C17" s="66"/>
      <c r="D17" s="72"/>
      <c r="E17" s="66"/>
      <c r="F17" s="66"/>
      <c r="G17" s="66"/>
      <c r="H17" s="70"/>
      <c r="I17" s="72"/>
      <c r="J17" s="66"/>
      <c r="K17" s="70"/>
      <c r="L17" s="70"/>
      <c r="M17" s="70"/>
      <c r="N17" s="72"/>
      <c r="O17" s="66"/>
      <c r="P17" s="70"/>
      <c r="Q17" s="70"/>
      <c r="R17" s="70"/>
      <c r="S17" s="72"/>
      <c r="T17" s="66"/>
      <c r="U17" s="70"/>
      <c r="V17" s="70"/>
      <c r="W17" s="70"/>
      <c r="X17" s="72"/>
    </row>
    <row r="18" spans="1:24" ht="22.9" hidden="1" customHeight="1" thickBot="1" x14ac:dyDescent="0.25">
      <c r="A18" s="29"/>
      <c r="B18" s="67"/>
      <c r="C18" s="67"/>
      <c r="D18" s="68"/>
      <c r="E18" s="67"/>
      <c r="F18" s="67"/>
      <c r="G18" s="67"/>
      <c r="H18" s="64"/>
      <c r="I18" s="68"/>
      <c r="J18" s="67"/>
      <c r="K18" s="64"/>
      <c r="L18" s="64"/>
      <c r="M18" s="64"/>
      <c r="N18" s="68"/>
      <c r="O18" s="67"/>
      <c r="P18" s="64"/>
      <c r="Q18" s="64"/>
      <c r="R18" s="64"/>
      <c r="S18" s="68"/>
      <c r="T18" s="67"/>
      <c r="U18" s="64"/>
      <c r="V18" s="64"/>
      <c r="W18" s="64"/>
      <c r="X18" s="68"/>
    </row>
    <row r="20" spans="1:24" ht="15" customHeight="1" thickBot="1" x14ac:dyDescent="0.25"/>
    <row r="21" spans="1:24" ht="22.9" customHeight="1" x14ac:dyDescent="0.2">
      <c r="A21" s="388" t="s">
        <v>0</v>
      </c>
      <c r="B21" s="453" t="s">
        <v>55</v>
      </c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394"/>
    </row>
    <row r="22" spans="1:24" ht="22.9" customHeight="1" x14ac:dyDescent="0.2">
      <c r="A22" s="389"/>
      <c r="B22" s="396" t="s">
        <v>2</v>
      </c>
      <c r="C22" s="396"/>
      <c r="D22" s="401"/>
      <c r="E22" s="396" t="s">
        <v>3</v>
      </c>
      <c r="F22" s="396"/>
      <c r="G22" s="396"/>
      <c r="H22" s="400"/>
      <c r="I22" s="401"/>
      <c r="J22" s="396" t="s">
        <v>4</v>
      </c>
      <c r="K22" s="400"/>
      <c r="L22" s="400"/>
      <c r="M22" s="400"/>
      <c r="N22" s="401"/>
      <c r="O22" s="396" t="s">
        <v>5</v>
      </c>
      <c r="P22" s="400"/>
      <c r="Q22" s="400"/>
      <c r="R22" s="400"/>
      <c r="S22" s="401"/>
      <c r="T22" s="396" t="s">
        <v>25</v>
      </c>
      <c r="U22" s="400"/>
      <c r="V22" s="400"/>
      <c r="W22" s="400"/>
      <c r="X22" s="401"/>
    </row>
    <row r="23" spans="1:24" s="9" customFormat="1" ht="22.9" customHeight="1" x14ac:dyDescent="0.2">
      <c r="A23" s="389"/>
      <c r="B23" s="16" t="s">
        <v>35</v>
      </c>
      <c r="C23" s="12" t="s">
        <v>36</v>
      </c>
      <c r="D23" s="17" t="s">
        <v>37</v>
      </c>
      <c r="E23" s="16" t="s">
        <v>33</v>
      </c>
      <c r="F23" s="12" t="s">
        <v>34</v>
      </c>
      <c r="G23" s="12" t="s">
        <v>35</v>
      </c>
      <c r="H23" s="12" t="s">
        <v>36</v>
      </c>
      <c r="I23" s="17" t="s">
        <v>37</v>
      </c>
      <c r="J23" s="16" t="s">
        <v>33</v>
      </c>
      <c r="K23" s="12" t="s">
        <v>34</v>
      </c>
      <c r="L23" s="12" t="s">
        <v>35</v>
      </c>
      <c r="M23" s="12" t="s">
        <v>36</v>
      </c>
      <c r="N23" s="17" t="s">
        <v>37</v>
      </c>
      <c r="O23" s="16" t="s">
        <v>33</v>
      </c>
      <c r="P23" s="12" t="s">
        <v>34</v>
      </c>
      <c r="Q23" s="12" t="s">
        <v>35</v>
      </c>
      <c r="R23" s="12" t="s">
        <v>36</v>
      </c>
      <c r="S23" s="17" t="s">
        <v>37</v>
      </c>
      <c r="T23" s="16" t="s">
        <v>33</v>
      </c>
      <c r="U23" s="12" t="s">
        <v>34</v>
      </c>
      <c r="V23" s="12" t="s">
        <v>35</v>
      </c>
      <c r="W23" s="12" t="s">
        <v>36</v>
      </c>
      <c r="X23" s="17" t="s">
        <v>37</v>
      </c>
    </row>
    <row r="24" spans="1:24" s="9" customFormat="1" ht="22.9" customHeight="1" thickBot="1" x14ac:dyDescent="0.25">
      <c r="A24" s="390"/>
      <c r="B24" s="42" t="s">
        <v>45</v>
      </c>
      <c r="C24" s="44" t="s">
        <v>46</v>
      </c>
      <c r="D24" s="43" t="s">
        <v>47</v>
      </c>
      <c r="E24" s="42">
        <v>3</v>
      </c>
      <c r="F24" s="44">
        <v>4</v>
      </c>
      <c r="G24" s="44">
        <v>5</v>
      </c>
      <c r="H24" s="45">
        <v>6</v>
      </c>
      <c r="I24" s="43">
        <v>7</v>
      </c>
      <c r="J24" s="44">
        <v>10</v>
      </c>
      <c r="K24" s="45">
        <v>11</v>
      </c>
      <c r="L24" s="45">
        <v>12</v>
      </c>
      <c r="M24" s="45">
        <v>13</v>
      </c>
      <c r="N24" s="43">
        <v>14</v>
      </c>
      <c r="O24" s="44">
        <v>17</v>
      </c>
      <c r="P24" s="45">
        <v>18</v>
      </c>
      <c r="Q24" s="45">
        <v>19</v>
      </c>
      <c r="R24" s="45">
        <v>20</v>
      </c>
      <c r="S24" s="43">
        <v>21</v>
      </c>
      <c r="T24" s="44">
        <v>24</v>
      </c>
      <c r="U24" s="45">
        <v>25</v>
      </c>
      <c r="V24" s="45">
        <v>26</v>
      </c>
      <c r="W24" s="45">
        <v>27</v>
      </c>
      <c r="X24" s="43">
        <v>28</v>
      </c>
    </row>
    <row r="25" spans="1:24" ht="22.9" customHeight="1" x14ac:dyDescent="0.2">
      <c r="A25" s="39" t="s">
        <v>15</v>
      </c>
      <c r="B25" s="355"/>
      <c r="C25" s="355"/>
      <c r="D25" s="347"/>
      <c r="E25" s="355"/>
      <c r="F25" s="355"/>
      <c r="G25" s="355"/>
      <c r="H25" s="356"/>
      <c r="I25" s="347"/>
      <c r="J25" s="355"/>
      <c r="K25" s="356"/>
      <c r="L25" s="356"/>
      <c r="M25" s="356"/>
      <c r="N25" s="347"/>
      <c r="O25" s="355"/>
      <c r="P25" s="356"/>
      <c r="Q25" s="356"/>
      <c r="R25" s="356" t="s">
        <v>73</v>
      </c>
      <c r="S25" s="347" t="s">
        <v>108</v>
      </c>
      <c r="T25" s="355"/>
      <c r="U25" s="356"/>
      <c r="V25" s="356"/>
      <c r="W25" s="356"/>
      <c r="X25" s="347"/>
    </row>
    <row r="26" spans="1:24" s="110" customFormat="1" ht="22.9" customHeight="1" x14ac:dyDescent="0.2">
      <c r="A26" s="39" t="s">
        <v>16</v>
      </c>
      <c r="B26" s="355"/>
      <c r="C26" s="355"/>
      <c r="D26" s="347"/>
      <c r="E26" s="355"/>
      <c r="F26" s="355"/>
      <c r="G26" s="355"/>
      <c r="H26" s="356"/>
      <c r="I26" s="347"/>
      <c r="J26" s="355"/>
      <c r="K26" s="356"/>
      <c r="L26" s="356"/>
      <c r="M26" s="356"/>
      <c r="N26" s="347"/>
      <c r="O26" s="355"/>
      <c r="P26" s="356"/>
      <c r="Q26" s="356"/>
      <c r="R26" s="356"/>
      <c r="S26" s="347" t="s">
        <v>97</v>
      </c>
      <c r="T26" s="355"/>
      <c r="U26" s="356"/>
      <c r="V26" s="356"/>
      <c r="W26" s="356" t="s">
        <v>73</v>
      </c>
      <c r="X26" s="347"/>
    </row>
    <row r="27" spans="1:24" ht="22.9" customHeight="1" thickBot="1" x14ac:dyDescent="0.25">
      <c r="A27" s="29" t="s">
        <v>17</v>
      </c>
      <c r="B27" s="357"/>
      <c r="C27" s="357"/>
      <c r="D27" s="345"/>
      <c r="E27" s="357"/>
      <c r="F27" s="357"/>
      <c r="G27" s="357"/>
      <c r="H27" s="343"/>
      <c r="I27" s="345"/>
      <c r="J27" s="358"/>
      <c r="K27" s="343"/>
      <c r="L27" s="343"/>
      <c r="M27" s="343"/>
      <c r="N27" s="345"/>
      <c r="O27" s="359" t="s">
        <v>111</v>
      </c>
      <c r="P27" s="343"/>
      <c r="Q27" s="344"/>
      <c r="R27" s="343"/>
      <c r="S27" s="345"/>
      <c r="T27" s="360"/>
      <c r="U27" s="344"/>
      <c r="V27" s="344" t="s">
        <v>73</v>
      </c>
      <c r="W27" s="344"/>
      <c r="X27" s="361"/>
    </row>
    <row r="28" spans="1:24" ht="22.9" customHeight="1" x14ac:dyDescent="0.2">
      <c r="A28" s="39" t="s">
        <v>18</v>
      </c>
      <c r="B28" s="355"/>
      <c r="C28" s="355"/>
      <c r="D28" s="347"/>
      <c r="E28" s="355"/>
      <c r="F28" s="355"/>
      <c r="G28" s="355"/>
      <c r="H28" s="356"/>
      <c r="I28" s="347"/>
      <c r="J28" s="355"/>
      <c r="K28" s="356"/>
      <c r="L28" s="356"/>
      <c r="M28" s="356"/>
      <c r="N28" s="362"/>
      <c r="O28" s="354" t="s">
        <v>97</v>
      </c>
      <c r="P28" s="363"/>
      <c r="Q28" s="364"/>
      <c r="R28" s="363"/>
      <c r="S28" s="365"/>
      <c r="T28" s="366"/>
      <c r="U28" s="366"/>
      <c r="V28" s="366"/>
      <c r="W28" s="366"/>
      <c r="X28" s="366" t="s">
        <v>73</v>
      </c>
    </row>
    <row r="29" spans="1:24" ht="22.9" customHeight="1" x14ac:dyDescent="0.2">
      <c r="A29" s="33" t="s">
        <v>19</v>
      </c>
      <c r="B29" s="367"/>
      <c r="C29" s="367"/>
      <c r="D29" s="368"/>
      <c r="E29" s="367"/>
      <c r="F29" s="367"/>
      <c r="G29" s="367"/>
      <c r="H29" s="71"/>
      <c r="I29" s="368"/>
      <c r="J29" s="367"/>
      <c r="K29" s="71"/>
      <c r="L29" s="71"/>
      <c r="M29" s="71"/>
      <c r="N29" s="368" t="s">
        <v>73</v>
      </c>
      <c r="O29" s="369"/>
      <c r="P29" s="370"/>
      <c r="Q29" s="370"/>
      <c r="R29" s="370"/>
      <c r="S29" s="371" t="s">
        <v>108</v>
      </c>
      <c r="T29" s="366"/>
      <c r="U29" s="366"/>
      <c r="V29" s="366"/>
      <c r="W29" s="366"/>
      <c r="X29" s="366" t="s">
        <v>79</v>
      </c>
    </row>
    <row r="30" spans="1:24" s="188" customFormat="1" ht="22.9" customHeight="1" x14ac:dyDescent="0.2">
      <c r="A30" s="52" t="s">
        <v>20</v>
      </c>
      <c r="B30" s="360"/>
      <c r="C30" s="360"/>
      <c r="D30" s="361"/>
      <c r="E30" s="360"/>
      <c r="F30" s="360"/>
      <c r="G30" s="360"/>
      <c r="H30" s="344"/>
      <c r="I30" s="361"/>
      <c r="J30" s="360"/>
      <c r="K30" s="344"/>
      <c r="L30" s="344"/>
      <c r="M30" s="344"/>
      <c r="N30" s="361" t="s">
        <v>73</v>
      </c>
      <c r="O30" s="372"/>
      <c r="P30" s="373"/>
      <c r="Q30" s="373"/>
      <c r="R30" s="373"/>
      <c r="S30" s="374" t="s">
        <v>108</v>
      </c>
      <c r="T30" s="366"/>
      <c r="U30" s="366"/>
      <c r="V30" s="366"/>
      <c r="W30" s="366"/>
      <c r="X30" s="366" t="s">
        <v>79</v>
      </c>
    </row>
    <row r="31" spans="1:24" ht="22.9" customHeight="1" thickBot="1" x14ac:dyDescent="0.25">
      <c r="A31" s="29" t="s">
        <v>21</v>
      </c>
      <c r="B31" s="358"/>
      <c r="C31" s="358"/>
      <c r="D31" s="345"/>
      <c r="E31" s="358"/>
      <c r="F31" s="358"/>
      <c r="G31" s="358"/>
      <c r="H31" s="343"/>
      <c r="I31" s="345"/>
      <c r="J31" s="358"/>
      <c r="K31" s="343"/>
      <c r="L31" s="343"/>
      <c r="M31" s="343"/>
      <c r="N31" s="345"/>
      <c r="O31" s="375" t="s">
        <v>73</v>
      </c>
      <c r="P31" s="376"/>
      <c r="Q31" s="376"/>
      <c r="R31" s="376"/>
      <c r="S31" s="377" t="s">
        <v>97</v>
      </c>
      <c r="T31" s="366"/>
      <c r="U31" s="366"/>
      <c r="V31" s="366"/>
      <c r="W31" s="366"/>
      <c r="X31" s="366" t="s">
        <v>79</v>
      </c>
    </row>
    <row r="32" spans="1:24" ht="22.9" customHeight="1" x14ac:dyDescent="0.2">
      <c r="A32" s="39" t="s">
        <v>22</v>
      </c>
      <c r="B32" s="355"/>
      <c r="C32" s="355"/>
      <c r="D32" s="347"/>
      <c r="E32" s="355"/>
      <c r="F32" s="355"/>
      <c r="G32" s="355"/>
      <c r="H32" s="356"/>
      <c r="I32" s="347"/>
      <c r="J32" s="355"/>
      <c r="K32" s="356"/>
      <c r="L32" s="356"/>
      <c r="M32" s="356"/>
      <c r="N32" s="347"/>
      <c r="O32" s="354"/>
      <c r="P32" s="363"/>
      <c r="Q32" s="363"/>
      <c r="R32" s="363"/>
      <c r="S32" s="365"/>
      <c r="T32" s="366"/>
      <c r="U32" s="366"/>
      <c r="V32" s="366"/>
      <c r="W32" s="366"/>
      <c r="X32" s="366"/>
    </row>
    <row r="33" spans="1:24" ht="22.9" customHeight="1" x14ac:dyDescent="0.2">
      <c r="A33" s="33" t="s">
        <v>23</v>
      </c>
      <c r="B33" s="367"/>
      <c r="C33" s="367"/>
      <c r="D33" s="368"/>
      <c r="E33" s="367"/>
      <c r="F33" s="367"/>
      <c r="G33" s="367"/>
      <c r="H33" s="71"/>
      <c r="I33" s="368"/>
      <c r="J33" s="367"/>
      <c r="K33" s="71"/>
      <c r="L33" s="71"/>
      <c r="M33" s="71"/>
      <c r="N33" s="368"/>
      <c r="O33" s="369"/>
      <c r="P33" s="370"/>
      <c r="Q33" s="370"/>
      <c r="R33" s="370"/>
      <c r="S33" s="371"/>
      <c r="T33" s="366"/>
      <c r="U33" s="366"/>
      <c r="V33" s="366"/>
      <c r="W33" s="366"/>
      <c r="X33" s="366"/>
    </row>
    <row r="34" spans="1:24" ht="0.6" customHeight="1" thickBot="1" x14ac:dyDescent="0.25">
      <c r="A34" s="34"/>
      <c r="B34" s="67"/>
      <c r="C34" s="67"/>
      <c r="D34" s="68"/>
      <c r="E34" s="67"/>
      <c r="F34" s="67"/>
      <c r="G34" s="67"/>
      <c r="H34" s="64"/>
      <c r="I34" s="68"/>
      <c r="J34" s="67"/>
      <c r="K34" s="64"/>
      <c r="L34" s="64"/>
      <c r="M34" s="64"/>
      <c r="N34" s="68"/>
      <c r="O34" s="206"/>
      <c r="P34" s="204"/>
      <c r="Q34" s="204"/>
      <c r="R34" s="204"/>
      <c r="S34" s="307"/>
      <c r="T34" s="226"/>
      <c r="U34" s="226"/>
      <c r="V34" s="226"/>
      <c r="W34" s="226"/>
      <c r="X34" s="226"/>
    </row>
    <row r="35" spans="1:24" ht="22.9" hidden="1" customHeight="1" x14ac:dyDescent="0.2">
      <c r="A35" s="39"/>
      <c r="B35" s="65"/>
      <c r="C35" s="65"/>
      <c r="D35" s="69"/>
      <c r="E35" s="65"/>
      <c r="F35" s="65"/>
      <c r="G35" s="65"/>
      <c r="H35" s="63"/>
      <c r="I35" s="69"/>
      <c r="J35" s="65"/>
      <c r="K35" s="63"/>
      <c r="L35" s="63"/>
      <c r="M35" s="63"/>
      <c r="N35" s="69"/>
      <c r="O35" s="196"/>
      <c r="P35" s="197"/>
      <c r="Q35" s="197"/>
      <c r="R35" s="197"/>
      <c r="S35" s="305"/>
      <c r="T35" s="226"/>
      <c r="U35" s="226"/>
      <c r="V35" s="226"/>
      <c r="W35" s="226"/>
      <c r="X35" s="226"/>
    </row>
    <row r="36" spans="1:24" ht="22.9" hidden="1" customHeight="1" x14ac:dyDescent="0.2">
      <c r="A36" s="33"/>
      <c r="B36" s="66"/>
      <c r="C36" s="66"/>
      <c r="D36" s="72"/>
      <c r="E36" s="66"/>
      <c r="F36" s="66"/>
      <c r="G36" s="66"/>
      <c r="H36" s="70"/>
      <c r="I36" s="72"/>
      <c r="J36" s="66"/>
      <c r="K36" s="70"/>
      <c r="L36" s="70"/>
      <c r="M36" s="70"/>
      <c r="N36" s="72"/>
      <c r="O36" s="200"/>
      <c r="P36" s="201"/>
      <c r="Q36" s="201"/>
      <c r="R36" s="201"/>
      <c r="S36" s="306"/>
      <c r="T36" s="226"/>
      <c r="U36" s="226"/>
      <c r="V36" s="226"/>
      <c r="W36" s="226"/>
      <c r="X36" s="226"/>
    </row>
    <row r="37" spans="1:24" ht="22.9" hidden="1" customHeight="1" thickBot="1" x14ac:dyDescent="0.25">
      <c r="A37" s="34"/>
      <c r="B37" s="67"/>
      <c r="C37" s="67"/>
      <c r="D37" s="68"/>
      <c r="E37" s="67"/>
      <c r="F37" s="67"/>
      <c r="G37" s="67"/>
      <c r="H37" s="64"/>
      <c r="I37" s="68"/>
      <c r="J37" s="67"/>
      <c r="K37" s="64"/>
      <c r="L37" s="64"/>
      <c r="M37" s="64"/>
      <c r="N37" s="68"/>
      <c r="O37" s="203"/>
      <c r="P37" s="204"/>
      <c r="Q37" s="204"/>
      <c r="R37" s="204"/>
      <c r="S37" s="307"/>
      <c r="T37" s="226"/>
      <c r="U37" s="226"/>
      <c r="V37" s="226"/>
      <c r="W37" s="226"/>
      <c r="X37" s="226"/>
    </row>
    <row r="38" spans="1:24" ht="22.9" hidden="1" customHeight="1" x14ac:dyDescent="0.2">
      <c r="A38" s="39"/>
      <c r="B38" s="65"/>
      <c r="C38" s="65"/>
      <c r="D38" s="69"/>
      <c r="E38" s="65"/>
      <c r="F38" s="65"/>
      <c r="G38" s="65"/>
      <c r="H38" s="63"/>
      <c r="I38" s="69"/>
      <c r="J38" s="65"/>
      <c r="K38" s="63"/>
      <c r="L38" s="63"/>
      <c r="M38" s="63"/>
      <c r="N38" s="69"/>
      <c r="O38" s="196"/>
      <c r="P38" s="197"/>
      <c r="Q38" s="197"/>
      <c r="R38" s="197"/>
      <c r="S38" s="305"/>
      <c r="T38" s="226"/>
      <c r="U38" s="226"/>
      <c r="V38" s="226"/>
      <c r="W38" s="226"/>
      <c r="X38" s="226"/>
    </row>
    <row r="39" spans="1:24" ht="22.9" hidden="1" customHeight="1" x14ac:dyDescent="0.2">
      <c r="A39" s="33"/>
      <c r="B39" s="66"/>
      <c r="C39" s="66"/>
      <c r="D39" s="72"/>
      <c r="E39" s="66"/>
      <c r="F39" s="66"/>
      <c r="G39" s="66"/>
      <c r="H39" s="70"/>
      <c r="I39" s="72"/>
      <c r="J39" s="66"/>
      <c r="K39" s="70"/>
      <c r="L39" s="70"/>
      <c r="M39" s="70"/>
      <c r="N39" s="72"/>
      <c r="O39" s="200"/>
      <c r="P39" s="201"/>
      <c r="Q39" s="201"/>
      <c r="R39" s="201"/>
      <c r="S39" s="306"/>
      <c r="T39" s="226"/>
      <c r="U39" s="226"/>
      <c r="V39" s="226"/>
      <c r="W39" s="226"/>
      <c r="X39" s="226"/>
    </row>
    <row r="40" spans="1:24" ht="22.9" hidden="1" customHeight="1" thickBot="1" x14ac:dyDescent="0.25">
      <c r="A40" s="34"/>
      <c r="B40" s="67"/>
      <c r="C40" s="67"/>
      <c r="D40" s="68"/>
      <c r="E40" s="67"/>
      <c r="F40" s="67"/>
      <c r="G40" s="67"/>
      <c r="H40" s="64"/>
      <c r="I40" s="68"/>
      <c r="J40" s="67"/>
      <c r="K40" s="64"/>
      <c r="L40" s="64"/>
      <c r="M40" s="64"/>
      <c r="N40" s="68"/>
      <c r="O40" s="203"/>
      <c r="P40" s="204"/>
      <c r="Q40" s="204"/>
      <c r="R40" s="204"/>
      <c r="S40" s="307"/>
      <c r="T40" s="226"/>
      <c r="U40" s="226"/>
      <c r="V40" s="226"/>
      <c r="W40" s="226"/>
      <c r="X40" s="226"/>
    </row>
    <row r="42" spans="1:24" ht="25.5" customHeight="1" x14ac:dyDescent="0.2"/>
    <row r="43" spans="1:24" ht="25.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6">
    <mergeCell ref="J3:N3"/>
    <mergeCell ref="O3:S3"/>
    <mergeCell ref="T3:X3"/>
    <mergeCell ref="B2:X2"/>
    <mergeCell ref="A21:A24"/>
    <mergeCell ref="B22:D22"/>
    <mergeCell ref="J22:N22"/>
    <mergeCell ref="O22:S22"/>
    <mergeCell ref="T22:X22"/>
    <mergeCell ref="B21:X21"/>
    <mergeCell ref="E1:I1"/>
    <mergeCell ref="E3:I3"/>
    <mergeCell ref="E22:I22"/>
    <mergeCell ref="B1:D1"/>
    <mergeCell ref="A2:A5"/>
    <mergeCell ref="B3:D3"/>
  </mergeCells>
  <printOptions horizontalCentered="1" verticalCentered="1"/>
  <pageMargins left="0.27559055118110237" right="0.27559055118110237" top="0.74803149606299213" bottom="0.74803149606299213" header="0" footer="0"/>
  <pageSetup paperSize="9" orientation="landscape" r:id="rId1"/>
  <rowBreaks count="1" manualBreakCount="1">
    <brk id="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1002"/>
  <sheetViews>
    <sheetView topLeftCell="A9" zoomScaleNormal="100" workbookViewId="0">
      <selection activeCell="Q14" sqref="Q14"/>
    </sheetView>
  </sheetViews>
  <sheetFormatPr defaultColWidth="12.625" defaultRowHeight="15" customHeight="1" x14ac:dyDescent="0.2"/>
  <cols>
    <col min="1" max="16" width="5.75" customWidth="1"/>
    <col min="17" max="19" width="5.875" customWidth="1"/>
    <col min="20" max="20" width="5.875" style="1" customWidth="1"/>
    <col min="21" max="21" width="5.875" customWidth="1"/>
    <col min="22" max="22" width="9.75" customWidth="1"/>
  </cols>
  <sheetData>
    <row r="1" spans="1:22" thickBot="1" x14ac:dyDescent="0.25"/>
    <row r="2" spans="1:22" ht="22.9" customHeight="1" x14ac:dyDescent="0.2">
      <c r="A2" s="404" t="s">
        <v>0</v>
      </c>
      <c r="B2" s="397" t="s">
        <v>29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3" spans="1:22" ht="22.9" customHeight="1" x14ac:dyDescent="0.2">
      <c r="A3" s="389"/>
      <c r="B3" s="396" t="s">
        <v>2</v>
      </c>
      <c r="C3" s="400"/>
      <c r="D3" s="400"/>
      <c r="E3" s="400"/>
      <c r="F3" s="401"/>
      <c r="G3" s="396" t="s">
        <v>3</v>
      </c>
      <c r="H3" s="400"/>
      <c r="I3" s="400"/>
      <c r="J3" s="400"/>
      <c r="K3" s="401"/>
      <c r="L3" s="396" t="s">
        <v>4</v>
      </c>
      <c r="M3" s="400"/>
      <c r="N3" s="400"/>
      <c r="O3" s="400"/>
      <c r="P3" s="401"/>
      <c r="Q3" s="403" t="s">
        <v>5</v>
      </c>
      <c r="R3" s="403"/>
      <c r="S3" s="403"/>
      <c r="T3" s="403"/>
      <c r="U3" s="403"/>
      <c r="V3" s="185" t="s">
        <v>25</v>
      </c>
    </row>
    <row r="4" spans="1:22" s="9" customFormat="1" ht="22.9" customHeight="1" x14ac:dyDescent="0.2">
      <c r="A4" s="389"/>
      <c r="B4" s="35" t="s">
        <v>33</v>
      </c>
      <c r="C4" s="13" t="s">
        <v>34</v>
      </c>
      <c r="D4" s="13" t="s">
        <v>35</v>
      </c>
      <c r="E4" s="13" t="s">
        <v>36</v>
      </c>
      <c r="F4" s="32" t="s">
        <v>37</v>
      </c>
      <c r="G4" s="35" t="s">
        <v>33</v>
      </c>
      <c r="H4" s="13" t="s">
        <v>34</v>
      </c>
      <c r="I4" s="13" t="s">
        <v>35</v>
      </c>
      <c r="J4" s="13" t="s">
        <v>36</v>
      </c>
      <c r="K4" s="32" t="s">
        <v>37</v>
      </c>
      <c r="L4" s="35" t="s">
        <v>33</v>
      </c>
      <c r="M4" s="13" t="s">
        <v>34</v>
      </c>
      <c r="N4" s="13" t="s">
        <v>35</v>
      </c>
      <c r="O4" s="13" t="s">
        <v>36</v>
      </c>
      <c r="P4" s="32" t="s">
        <v>37</v>
      </c>
      <c r="Q4" s="35" t="s">
        <v>33</v>
      </c>
      <c r="R4" s="13" t="s">
        <v>34</v>
      </c>
      <c r="S4" s="13" t="s">
        <v>35</v>
      </c>
      <c r="T4" s="13" t="s">
        <v>36</v>
      </c>
      <c r="U4" s="308" t="s">
        <v>37</v>
      </c>
      <c r="V4" s="309" t="s">
        <v>33</v>
      </c>
    </row>
    <row r="5" spans="1:22" s="14" customFormat="1" ht="22.9" customHeight="1" thickBot="1" x14ac:dyDescent="0.25">
      <c r="A5" s="462"/>
      <c r="B5" s="44">
        <v>3</v>
      </c>
      <c r="C5" s="45">
        <v>4</v>
      </c>
      <c r="D5" s="44">
        <v>5</v>
      </c>
      <c r="E5" s="45">
        <v>6</v>
      </c>
      <c r="F5" s="43">
        <v>7</v>
      </c>
      <c r="G5" s="44">
        <v>10</v>
      </c>
      <c r="H5" s="45">
        <v>11</v>
      </c>
      <c r="I5" s="45">
        <v>12</v>
      </c>
      <c r="J5" s="45">
        <v>13</v>
      </c>
      <c r="K5" s="43">
        <v>14</v>
      </c>
      <c r="L5" s="44">
        <v>17</v>
      </c>
      <c r="M5" s="45">
        <v>18</v>
      </c>
      <c r="N5" s="45">
        <v>19</v>
      </c>
      <c r="O5" s="45">
        <v>20</v>
      </c>
      <c r="P5" s="43">
        <v>21</v>
      </c>
      <c r="Q5" s="44">
        <v>24</v>
      </c>
      <c r="R5" s="45">
        <v>25</v>
      </c>
      <c r="S5" s="45">
        <v>26</v>
      </c>
      <c r="T5" s="45">
        <v>27</v>
      </c>
      <c r="U5" s="281">
        <v>28</v>
      </c>
      <c r="V5" s="310" t="s">
        <v>57</v>
      </c>
    </row>
    <row r="6" spans="1:22" ht="22.9" customHeight="1" x14ac:dyDescent="0.2">
      <c r="A6" s="39" t="s">
        <v>6</v>
      </c>
      <c r="B6" s="62"/>
      <c r="C6" s="58"/>
      <c r="D6" s="58"/>
      <c r="E6" s="58"/>
      <c r="F6" s="60"/>
      <c r="G6" s="62"/>
      <c r="H6" s="58"/>
      <c r="I6" s="58"/>
      <c r="J6" s="58"/>
      <c r="K6" s="60"/>
      <c r="L6" s="80"/>
      <c r="M6" s="58"/>
      <c r="N6" s="58"/>
      <c r="O6" s="58"/>
      <c r="P6" s="60"/>
      <c r="Q6" s="62"/>
      <c r="R6" s="58"/>
      <c r="S6" s="58"/>
      <c r="T6" s="58"/>
      <c r="U6" s="222"/>
      <c r="V6" s="458" t="s">
        <v>56</v>
      </c>
    </row>
    <row r="7" spans="1:22" s="110" customFormat="1" ht="22.9" customHeight="1" x14ac:dyDescent="0.2">
      <c r="A7" s="39" t="s">
        <v>7</v>
      </c>
      <c r="B7" s="62"/>
      <c r="C7" s="58"/>
      <c r="D7" s="58"/>
      <c r="E7" s="58"/>
      <c r="F7" s="60"/>
      <c r="G7" s="62"/>
      <c r="H7" s="58"/>
      <c r="I7" s="58"/>
      <c r="J7" s="58"/>
      <c r="K7" s="60"/>
      <c r="L7" s="80"/>
      <c r="M7" s="58"/>
      <c r="N7" s="58"/>
      <c r="O7" s="58"/>
      <c r="P7" s="60"/>
      <c r="Q7" s="62"/>
      <c r="R7" s="58"/>
      <c r="S7" s="58"/>
      <c r="T7" s="58"/>
      <c r="U7" s="222"/>
      <c r="V7" s="459"/>
    </row>
    <row r="8" spans="1:22" ht="22.9" customHeight="1" thickBot="1" x14ac:dyDescent="0.25">
      <c r="A8" s="29" t="s">
        <v>8</v>
      </c>
      <c r="B8" s="56"/>
      <c r="C8" s="57"/>
      <c r="D8" s="57"/>
      <c r="E8" s="57"/>
      <c r="F8" s="59"/>
      <c r="G8" s="56"/>
      <c r="H8" s="57"/>
      <c r="I8" s="57"/>
      <c r="J8" s="57"/>
      <c r="K8" s="59"/>
      <c r="L8" s="81"/>
      <c r="M8" s="57"/>
      <c r="N8" s="57"/>
      <c r="O8" s="57"/>
      <c r="P8" s="59" t="s">
        <v>121</v>
      </c>
      <c r="Q8" s="56"/>
      <c r="R8" s="57"/>
      <c r="S8" s="57"/>
      <c r="T8" s="57"/>
      <c r="U8" s="225"/>
      <c r="V8" s="459"/>
    </row>
    <row r="9" spans="1:22" ht="22.9" customHeight="1" x14ac:dyDescent="0.2">
      <c r="A9" s="39" t="s">
        <v>9</v>
      </c>
      <c r="B9" s="62"/>
      <c r="C9" s="58"/>
      <c r="D9" s="58"/>
      <c r="E9" s="58"/>
      <c r="F9" s="60"/>
      <c r="G9" s="62"/>
      <c r="H9" s="58"/>
      <c r="I9" s="58"/>
      <c r="J9" s="63"/>
      <c r="K9" s="60"/>
      <c r="L9" s="62"/>
      <c r="M9" s="58"/>
      <c r="N9" s="58"/>
      <c r="O9" s="58"/>
      <c r="P9" s="60" t="s">
        <v>121</v>
      </c>
      <c r="Q9" s="62"/>
      <c r="R9" s="63"/>
      <c r="S9" s="58"/>
      <c r="T9" s="58"/>
      <c r="U9" s="222"/>
      <c r="V9" s="459"/>
    </row>
    <row r="10" spans="1:22" ht="22.9" customHeight="1" x14ac:dyDescent="0.2">
      <c r="A10" s="33" t="s">
        <v>10</v>
      </c>
      <c r="B10" s="74"/>
      <c r="C10" s="61"/>
      <c r="D10" s="61"/>
      <c r="E10" s="61"/>
      <c r="F10" s="75"/>
      <c r="G10" s="74"/>
      <c r="H10" s="61"/>
      <c r="I10" s="61"/>
      <c r="J10" s="61" t="s">
        <v>128</v>
      </c>
      <c r="K10" s="72"/>
      <c r="L10" s="74"/>
      <c r="M10" s="61"/>
      <c r="N10" s="61"/>
      <c r="O10" s="61"/>
      <c r="P10" s="75"/>
      <c r="Q10" s="74"/>
      <c r="R10" s="61"/>
      <c r="S10" s="70"/>
      <c r="T10" s="61"/>
      <c r="U10" s="223"/>
      <c r="V10" s="459"/>
    </row>
    <row r="11" spans="1:22" s="188" customFormat="1" ht="22.9" customHeight="1" x14ac:dyDescent="0.2">
      <c r="A11" s="52" t="s">
        <v>11</v>
      </c>
      <c r="B11" s="219"/>
      <c r="C11" s="220"/>
      <c r="D11" s="220"/>
      <c r="E11" s="220"/>
      <c r="F11" s="221"/>
      <c r="G11" s="219"/>
      <c r="H11" s="220"/>
      <c r="I11" s="220"/>
      <c r="J11" s="220" t="s">
        <v>128</v>
      </c>
      <c r="K11" s="127"/>
      <c r="L11" s="219"/>
      <c r="M11" s="220"/>
      <c r="N11" s="220"/>
      <c r="O11" s="220"/>
      <c r="P11" s="221"/>
      <c r="Q11" s="219"/>
      <c r="R11" s="220"/>
      <c r="S11" s="107"/>
      <c r="T11" s="220"/>
      <c r="U11" s="224"/>
      <c r="V11" s="459"/>
    </row>
    <row r="12" spans="1:22" ht="22.9" customHeight="1" thickBot="1" x14ac:dyDescent="0.25">
      <c r="A12" s="52" t="s">
        <v>12</v>
      </c>
      <c r="B12" s="56"/>
      <c r="C12" s="57"/>
      <c r="D12" s="57"/>
      <c r="E12" s="57"/>
      <c r="F12" s="59"/>
      <c r="G12" s="56"/>
      <c r="H12" s="57"/>
      <c r="I12" s="57"/>
      <c r="J12" s="57"/>
      <c r="K12" s="68"/>
      <c r="L12" s="56"/>
      <c r="M12" s="64" t="s">
        <v>127</v>
      </c>
      <c r="N12" s="57"/>
      <c r="O12" s="57"/>
      <c r="P12" s="59"/>
      <c r="Q12" s="56"/>
      <c r="R12" s="57"/>
      <c r="S12" s="64"/>
      <c r="T12" s="57"/>
      <c r="U12" s="225"/>
      <c r="V12" s="459"/>
    </row>
    <row r="13" spans="1:22" ht="22.9" customHeight="1" x14ac:dyDescent="0.2">
      <c r="A13" s="40" t="s">
        <v>13</v>
      </c>
      <c r="B13" s="62"/>
      <c r="C13" s="58"/>
      <c r="D13" s="58"/>
      <c r="E13" s="58"/>
      <c r="F13" s="60"/>
      <c r="G13" s="62"/>
      <c r="H13" s="58"/>
      <c r="I13" s="58"/>
      <c r="J13" s="58"/>
      <c r="K13" s="60"/>
      <c r="L13" s="65"/>
      <c r="M13" s="58" t="s">
        <v>127</v>
      </c>
      <c r="N13" s="58"/>
      <c r="O13" s="58"/>
      <c r="P13" s="60"/>
      <c r="Q13" s="65"/>
      <c r="R13" s="58"/>
      <c r="S13" s="58"/>
      <c r="T13" s="58"/>
      <c r="U13" s="222"/>
      <c r="V13" s="459"/>
    </row>
    <row r="14" spans="1:22" ht="22.9" customHeight="1" x14ac:dyDescent="0.2">
      <c r="A14" s="33" t="s">
        <v>14</v>
      </c>
      <c r="B14" s="74"/>
      <c r="C14" s="61"/>
      <c r="D14" s="61"/>
      <c r="E14" s="61"/>
      <c r="F14" s="75"/>
      <c r="G14" s="74"/>
      <c r="H14" s="61"/>
      <c r="I14" s="61"/>
      <c r="J14" s="61"/>
      <c r="K14" s="75"/>
      <c r="L14" s="66"/>
      <c r="M14" s="61"/>
      <c r="N14" s="61"/>
      <c r="O14" s="61"/>
      <c r="P14" s="75" t="s">
        <v>123</v>
      </c>
      <c r="Q14" s="74"/>
      <c r="R14" s="70"/>
      <c r="S14" s="61"/>
      <c r="T14" s="61"/>
      <c r="U14" s="223"/>
      <c r="V14" s="459"/>
    </row>
    <row r="15" spans="1:22" ht="1.1499999999999999" customHeight="1" thickBot="1" x14ac:dyDescent="0.25">
      <c r="A15" s="53"/>
      <c r="B15" s="56"/>
      <c r="C15" s="57"/>
      <c r="D15" s="57"/>
      <c r="E15" s="57"/>
      <c r="F15" s="59"/>
      <c r="G15" s="56"/>
      <c r="H15" s="57"/>
      <c r="I15" s="57"/>
      <c r="J15" s="57"/>
      <c r="K15" s="59"/>
      <c r="L15" s="67"/>
      <c r="M15" s="57"/>
      <c r="N15" s="57"/>
      <c r="O15" s="57"/>
      <c r="P15" s="59"/>
      <c r="Q15" s="67"/>
      <c r="R15" s="57"/>
      <c r="S15" s="57"/>
      <c r="T15" s="57"/>
      <c r="U15" s="225"/>
      <c r="V15" s="459"/>
    </row>
    <row r="16" spans="1:22" ht="22.9" hidden="1" customHeight="1" x14ac:dyDescent="0.2">
      <c r="A16" s="156"/>
      <c r="B16" s="62"/>
      <c r="C16" s="63"/>
      <c r="D16" s="58"/>
      <c r="E16" s="58"/>
      <c r="F16" s="60"/>
      <c r="G16" s="62"/>
      <c r="H16" s="63"/>
      <c r="I16" s="63"/>
      <c r="J16" s="58"/>
      <c r="K16" s="60"/>
      <c r="L16" s="62"/>
      <c r="M16" s="63"/>
      <c r="N16" s="58"/>
      <c r="O16" s="58"/>
      <c r="P16" s="60"/>
      <c r="Q16" s="62"/>
      <c r="R16" s="63"/>
      <c r="S16" s="58"/>
      <c r="T16" s="58"/>
      <c r="U16" s="222"/>
      <c r="V16" s="459"/>
    </row>
    <row r="17" spans="1:22" s="4" customFormat="1" ht="22.9" hidden="1" customHeight="1" x14ac:dyDescent="0.2">
      <c r="A17" s="33"/>
      <c r="B17" s="74"/>
      <c r="C17" s="63"/>
      <c r="D17" s="61"/>
      <c r="E17" s="61"/>
      <c r="F17" s="75"/>
      <c r="G17" s="74"/>
      <c r="H17" s="63"/>
      <c r="I17" s="70"/>
      <c r="J17" s="61"/>
      <c r="K17" s="75"/>
      <c r="L17" s="74"/>
      <c r="M17" s="70"/>
      <c r="N17" s="61"/>
      <c r="O17" s="61"/>
      <c r="P17" s="75"/>
      <c r="Q17" s="74"/>
      <c r="R17" s="70"/>
      <c r="S17" s="61"/>
      <c r="T17" s="61"/>
      <c r="U17" s="223"/>
      <c r="V17" s="459"/>
    </row>
    <row r="18" spans="1:22" ht="22.9" hidden="1" customHeight="1" thickBot="1" x14ac:dyDescent="0.25">
      <c r="A18" s="29"/>
      <c r="B18" s="219"/>
      <c r="C18" s="220"/>
      <c r="D18" s="220"/>
      <c r="E18" s="107"/>
      <c r="F18" s="221"/>
      <c r="G18" s="219"/>
      <c r="H18" s="220"/>
      <c r="I18" s="107"/>
      <c r="J18" s="107"/>
      <c r="K18" s="59"/>
      <c r="L18" s="56"/>
      <c r="M18" s="64"/>
      <c r="N18" s="57"/>
      <c r="O18" s="57"/>
      <c r="P18" s="59"/>
      <c r="Q18" s="56"/>
      <c r="R18" s="64"/>
      <c r="S18" s="57"/>
      <c r="T18" s="57"/>
      <c r="U18" s="225"/>
      <c r="V18" s="460"/>
    </row>
    <row r="19" spans="1:22" ht="15" customHeight="1" x14ac:dyDescent="0.2">
      <c r="B19" s="461" t="s">
        <v>58</v>
      </c>
      <c r="C19" s="461"/>
      <c r="D19" s="461"/>
      <c r="E19" s="461"/>
      <c r="F19" s="461"/>
      <c r="G19" s="461"/>
      <c r="H19" s="461"/>
      <c r="I19" s="461"/>
      <c r="J19" s="461"/>
      <c r="P19" t="s">
        <v>130</v>
      </c>
    </row>
    <row r="20" spans="1:22" s="118" customFormat="1" ht="15" customHeight="1" x14ac:dyDescent="0.2">
      <c r="B20" s="454" t="s">
        <v>59</v>
      </c>
      <c r="C20" s="454"/>
      <c r="D20" s="454"/>
      <c r="E20" s="454"/>
      <c r="F20" s="454"/>
      <c r="G20" s="454"/>
      <c r="H20" s="229"/>
      <c r="I20" s="229"/>
      <c r="J20" s="229"/>
    </row>
    <row r="21" spans="1:22" ht="15" customHeight="1" thickBot="1" x14ac:dyDescent="0.25">
      <c r="V21" s="188"/>
    </row>
    <row r="22" spans="1:22" ht="22.9" customHeight="1" x14ac:dyDescent="0.2">
      <c r="A22" s="404" t="s">
        <v>0</v>
      </c>
      <c r="B22" s="397" t="s">
        <v>29</v>
      </c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</row>
    <row r="23" spans="1:22" ht="22.9" customHeight="1" x14ac:dyDescent="0.2">
      <c r="A23" s="389"/>
      <c r="B23" s="396" t="s">
        <v>2</v>
      </c>
      <c r="C23" s="400"/>
      <c r="D23" s="400"/>
      <c r="E23" s="400"/>
      <c r="F23" s="401"/>
      <c r="G23" s="396" t="s">
        <v>3</v>
      </c>
      <c r="H23" s="400"/>
      <c r="I23" s="400"/>
      <c r="J23" s="400"/>
      <c r="K23" s="401"/>
      <c r="L23" s="396" t="s">
        <v>4</v>
      </c>
      <c r="M23" s="400"/>
      <c r="N23" s="400"/>
      <c r="O23" s="400"/>
      <c r="P23" s="401"/>
      <c r="Q23" s="403" t="s">
        <v>5</v>
      </c>
      <c r="R23" s="403"/>
      <c r="S23" s="403"/>
      <c r="T23" s="403"/>
      <c r="U23" s="403"/>
      <c r="V23" s="185" t="s">
        <v>25</v>
      </c>
    </row>
    <row r="24" spans="1:22" s="9" customFormat="1" ht="22.9" customHeight="1" x14ac:dyDescent="0.2">
      <c r="A24" s="389"/>
      <c r="B24" s="35" t="s">
        <v>33</v>
      </c>
      <c r="C24" s="13" t="s">
        <v>34</v>
      </c>
      <c r="D24" s="13" t="s">
        <v>35</v>
      </c>
      <c r="E24" s="13" t="s">
        <v>36</v>
      </c>
      <c r="F24" s="32" t="s">
        <v>37</v>
      </c>
      <c r="G24" s="35" t="s">
        <v>33</v>
      </c>
      <c r="H24" s="13" t="s">
        <v>34</v>
      </c>
      <c r="I24" s="13" t="s">
        <v>35</v>
      </c>
      <c r="J24" s="13" t="s">
        <v>36</v>
      </c>
      <c r="K24" s="32" t="s">
        <v>37</v>
      </c>
      <c r="L24" s="35" t="s">
        <v>33</v>
      </c>
      <c r="M24" s="13" t="s">
        <v>34</v>
      </c>
      <c r="N24" s="13" t="s">
        <v>35</v>
      </c>
      <c r="O24" s="13" t="s">
        <v>36</v>
      </c>
      <c r="P24" s="32" t="s">
        <v>37</v>
      </c>
      <c r="Q24" s="35" t="s">
        <v>33</v>
      </c>
      <c r="R24" s="13" t="s">
        <v>34</v>
      </c>
      <c r="S24" s="13" t="s">
        <v>35</v>
      </c>
      <c r="T24" s="13" t="s">
        <v>36</v>
      </c>
      <c r="U24" s="308" t="s">
        <v>37</v>
      </c>
      <c r="V24" s="309" t="s">
        <v>33</v>
      </c>
    </row>
    <row r="25" spans="1:22" s="9" customFormat="1" ht="22.9" customHeight="1" thickBot="1" x14ac:dyDescent="0.25">
      <c r="A25" s="462"/>
      <c r="B25" s="44">
        <v>3</v>
      </c>
      <c r="C25" s="45">
        <v>4</v>
      </c>
      <c r="D25" s="44">
        <v>5</v>
      </c>
      <c r="E25" s="45">
        <v>6</v>
      </c>
      <c r="F25" s="43">
        <v>7</v>
      </c>
      <c r="G25" s="44">
        <v>10</v>
      </c>
      <c r="H25" s="45">
        <v>11</v>
      </c>
      <c r="I25" s="45">
        <v>12</v>
      </c>
      <c r="J25" s="45">
        <v>13</v>
      </c>
      <c r="K25" s="43">
        <v>14</v>
      </c>
      <c r="L25" s="44">
        <v>17</v>
      </c>
      <c r="M25" s="45">
        <v>18</v>
      </c>
      <c r="N25" s="45">
        <v>19</v>
      </c>
      <c r="O25" s="45">
        <v>20</v>
      </c>
      <c r="P25" s="43">
        <v>21</v>
      </c>
      <c r="Q25" s="44">
        <v>24</v>
      </c>
      <c r="R25" s="45">
        <v>25</v>
      </c>
      <c r="S25" s="45">
        <v>26</v>
      </c>
      <c r="T25" s="45">
        <v>27</v>
      </c>
      <c r="U25" s="281">
        <v>28</v>
      </c>
      <c r="V25" s="310">
        <v>31</v>
      </c>
    </row>
    <row r="26" spans="1:22" ht="22.9" customHeight="1" x14ac:dyDescent="0.2">
      <c r="A26" s="157" t="s">
        <v>15</v>
      </c>
      <c r="B26" s="65"/>
      <c r="C26" s="63"/>
      <c r="D26" s="63"/>
      <c r="E26" s="63"/>
      <c r="F26" s="69"/>
      <c r="G26" s="65"/>
      <c r="H26" s="63"/>
      <c r="I26" s="63"/>
      <c r="J26" s="63"/>
      <c r="K26" s="69"/>
      <c r="L26" s="65"/>
      <c r="M26" s="63"/>
      <c r="N26" s="63"/>
      <c r="O26" s="63"/>
      <c r="P26" s="69" t="s">
        <v>123</v>
      </c>
      <c r="Q26" s="65"/>
      <c r="R26" s="63"/>
      <c r="S26" s="63" t="s">
        <v>73</v>
      </c>
      <c r="T26" s="63" t="s">
        <v>123</v>
      </c>
      <c r="U26" s="69"/>
      <c r="V26" s="455" t="s">
        <v>56</v>
      </c>
    </row>
    <row r="27" spans="1:22" s="110" customFormat="1" ht="22.9" customHeight="1" x14ac:dyDescent="0.2">
      <c r="A27" s="28" t="s">
        <v>16</v>
      </c>
      <c r="B27" s="65"/>
      <c r="C27" s="63"/>
      <c r="D27" s="63"/>
      <c r="E27" s="63"/>
      <c r="F27" s="69"/>
      <c r="G27" s="65"/>
      <c r="H27" s="63"/>
      <c r="I27" s="63"/>
      <c r="J27" s="63"/>
      <c r="K27" s="69"/>
      <c r="L27" s="65"/>
      <c r="M27" s="63"/>
      <c r="N27" s="63"/>
      <c r="O27" s="63"/>
      <c r="P27" s="69" t="s">
        <v>123</v>
      </c>
      <c r="Q27" s="65"/>
      <c r="R27" s="63"/>
      <c r="S27" s="63"/>
      <c r="T27" s="63" t="s">
        <v>73</v>
      </c>
      <c r="U27" s="69"/>
      <c r="V27" s="456"/>
    </row>
    <row r="28" spans="1:22" ht="22.9" customHeight="1" thickBot="1" x14ac:dyDescent="0.25">
      <c r="A28" s="52" t="s">
        <v>17</v>
      </c>
      <c r="B28" s="67"/>
      <c r="C28" s="64"/>
      <c r="D28" s="64"/>
      <c r="E28" s="64"/>
      <c r="F28" s="68"/>
      <c r="G28" s="67"/>
      <c r="H28" s="64"/>
      <c r="I28" s="64"/>
      <c r="J28" s="64"/>
      <c r="K28" s="68"/>
      <c r="L28" s="67"/>
      <c r="M28" s="64"/>
      <c r="N28" s="64"/>
      <c r="O28" s="64"/>
      <c r="P28" s="68"/>
      <c r="Q28" s="73"/>
      <c r="R28" s="64"/>
      <c r="S28" s="64" t="s">
        <v>73</v>
      </c>
      <c r="T28" s="64"/>
      <c r="U28" s="68"/>
      <c r="V28" s="456"/>
    </row>
    <row r="29" spans="1:22" ht="22.9" customHeight="1" x14ac:dyDescent="0.2">
      <c r="A29" s="31" t="s">
        <v>18</v>
      </c>
      <c r="B29" s="65"/>
      <c r="C29" s="63"/>
      <c r="D29" s="63"/>
      <c r="E29" s="63"/>
      <c r="F29" s="69"/>
      <c r="G29" s="65"/>
      <c r="H29" s="63"/>
      <c r="I29" s="63"/>
      <c r="J29" s="63"/>
      <c r="K29" s="69"/>
      <c r="L29" s="65"/>
      <c r="M29" s="63"/>
      <c r="N29" s="63"/>
      <c r="O29" s="63"/>
      <c r="P29" s="106"/>
      <c r="Q29" s="207"/>
      <c r="R29" s="198"/>
      <c r="S29" s="198" t="s">
        <v>73</v>
      </c>
      <c r="T29" s="198"/>
      <c r="U29" s="208"/>
      <c r="V29" s="456"/>
    </row>
    <row r="30" spans="1:22" ht="22.9" customHeight="1" x14ac:dyDescent="0.2">
      <c r="A30" s="36" t="s">
        <v>19</v>
      </c>
      <c r="B30" s="66"/>
      <c r="C30" s="70"/>
      <c r="D30" s="70"/>
      <c r="E30" s="70"/>
      <c r="F30" s="72"/>
      <c r="G30" s="66"/>
      <c r="H30" s="70"/>
      <c r="I30" s="70"/>
      <c r="J30" s="70"/>
      <c r="K30" s="72"/>
      <c r="L30" s="66"/>
      <c r="M30" s="70"/>
      <c r="N30" s="70"/>
      <c r="O30" s="70"/>
      <c r="P30" s="105"/>
      <c r="Q30" s="209"/>
      <c r="R30" s="201"/>
      <c r="S30" s="201"/>
      <c r="T30" s="201" t="s">
        <v>73</v>
      </c>
      <c r="U30" s="202"/>
      <c r="V30" s="456"/>
    </row>
    <row r="31" spans="1:22" s="188" customFormat="1" ht="22.9" customHeight="1" x14ac:dyDescent="0.2">
      <c r="A31" s="54" t="s">
        <v>20</v>
      </c>
      <c r="B31" s="280"/>
      <c r="C31" s="107"/>
      <c r="D31" s="107"/>
      <c r="E31" s="107"/>
      <c r="F31" s="127"/>
      <c r="G31" s="280"/>
      <c r="H31" s="107"/>
      <c r="I31" s="107"/>
      <c r="J31" s="107"/>
      <c r="K31" s="127"/>
      <c r="L31" s="280"/>
      <c r="M31" s="107"/>
      <c r="N31" s="107"/>
      <c r="O31" s="107"/>
      <c r="P31" s="299"/>
      <c r="Q31" s="210"/>
      <c r="R31" s="304"/>
      <c r="S31" s="304"/>
      <c r="T31" s="304" t="s">
        <v>73</v>
      </c>
      <c r="U31" s="213"/>
      <c r="V31" s="456"/>
    </row>
    <row r="32" spans="1:22" ht="22.9" customHeight="1" thickBot="1" x14ac:dyDescent="0.25">
      <c r="A32" s="54" t="s">
        <v>21</v>
      </c>
      <c r="B32" s="67"/>
      <c r="C32" s="64"/>
      <c r="D32" s="64"/>
      <c r="E32" s="64"/>
      <c r="F32" s="68"/>
      <c r="G32" s="67"/>
      <c r="H32" s="64"/>
      <c r="I32" s="64"/>
      <c r="J32" s="64"/>
      <c r="K32" s="68"/>
      <c r="L32" s="67"/>
      <c r="M32" s="64"/>
      <c r="N32" s="64"/>
      <c r="O32" s="64"/>
      <c r="P32" s="96"/>
      <c r="Q32" s="210"/>
      <c r="R32" s="204"/>
      <c r="S32" s="204"/>
      <c r="T32" s="204"/>
      <c r="U32" s="205" t="s">
        <v>73</v>
      </c>
      <c r="V32" s="456"/>
    </row>
    <row r="33" spans="1:22" ht="22.9" customHeight="1" x14ac:dyDescent="0.2">
      <c r="A33" s="31" t="s">
        <v>22</v>
      </c>
      <c r="B33" s="65"/>
      <c r="C33" s="63" t="s">
        <v>73</v>
      </c>
      <c r="D33" s="63"/>
      <c r="E33" s="63"/>
      <c r="F33" s="69"/>
      <c r="G33" s="65"/>
      <c r="H33" s="63"/>
      <c r="I33" s="63"/>
      <c r="J33" s="63"/>
      <c r="K33" s="69"/>
      <c r="L33" s="65" t="s">
        <v>108</v>
      </c>
      <c r="M33" s="63"/>
      <c r="N33" s="63"/>
      <c r="O33" s="63"/>
      <c r="P33" s="106"/>
      <c r="Q33" s="207"/>
      <c r="R33" s="197"/>
      <c r="S33" s="197"/>
      <c r="T33" s="197" t="s">
        <v>73</v>
      </c>
      <c r="U33" s="199"/>
      <c r="V33" s="456"/>
    </row>
    <row r="34" spans="1:22" ht="22.9" customHeight="1" x14ac:dyDescent="0.2">
      <c r="A34" s="36" t="s">
        <v>23</v>
      </c>
      <c r="B34" s="66"/>
      <c r="C34" s="70"/>
      <c r="D34" s="70" t="s">
        <v>73</v>
      </c>
      <c r="E34" s="70"/>
      <c r="F34" s="72"/>
      <c r="G34" s="66"/>
      <c r="H34" s="70"/>
      <c r="I34" s="70"/>
      <c r="J34" s="70"/>
      <c r="K34" s="72"/>
      <c r="L34" s="66" t="s">
        <v>98</v>
      </c>
      <c r="M34" s="70"/>
      <c r="N34" s="70"/>
      <c r="O34" s="70"/>
      <c r="P34" s="105"/>
      <c r="Q34" s="209"/>
      <c r="R34" s="201"/>
      <c r="S34" s="201"/>
      <c r="T34" s="201"/>
      <c r="U34" s="202" t="s">
        <v>73</v>
      </c>
      <c r="V34" s="456"/>
    </row>
    <row r="35" spans="1:22" ht="22.9" hidden="1" customHeight="1" thickBot="1" x14ac:dyDescent="0.25">
      <c r="A35" s="54"/>
      <c r="B35" s="67"/>
      <c r="C35" s="64"/>
      <c r="D35" s="64"/>
      <c r="E35" s="64"/>
      <c r="F35" s="68"/>
      <c r="G35" s="67"/>
      <c r="H35" s="64"/>
      <c r="I35" s="64"/>
      <c r="J35" s="64"/>
      <c r="K35" s="68"/>
      <c r="L35" s="67"/>
      <c r="M35" s="64"/>
      <c r="N35" s="64"/>
      <c r="O35" s="64"/>
      <c r="P35" s="96"/>
      <c r="Q35" s="203"/>
      <c r="R35" s="204"/>
      <c r="S35" s="204"/>
      <c r="T35" s="204"/>
      <c r="U35" s="205"/>
      <c r="V35" s="456"/>
    </row>
    <row r="36" spans="1:22" ht="22.9" hidden="1" customHeight="1" x14ac:dyDescent="0.2">
      <c r="A36" s="31"/>
      <c r="B36" s="65"/>
      <c r="C36" s="63"/>
      <c r="D36" s="63"/>
      <c r="E36" s="63"/>
      <c r="F36" s="69"/>
      <c r="G36" s="65"/>
      <c r="H36" s="63"/>
      <c r="I36" s="63"/>
      <c r="J36" s="63"/>
      <c r="K36" s="69"/>
      <c r="L36" s="65"/>
      <c r="M36" s="63"/>
      <c r="N36" s="63"/>
      <c r="O36" s="63"/>
      <c r="P36" s="106"/>
      <c r="Q36" s="211"/>
      <c r="R36" s="197"/>
      <c r="S36" s="197"/>
      <c r="T36" s="197"/>
      <c r="U36" s="199"/>
      <c r="V36" s="456"/>
    </row>
    <row r="37" spans="1:22" ht="22.9" hidden="1" customHeight="1" x14ac:dyDescent="0.2">
      <c r="A37" s="36"/>
      <c r="B37" s="66"/>
      <c r="C37" s="70"/>
      <c r="D37" s="70"/>
      <c r="E37" s="70"/>
      <c r="F37" s="72"/>
      <c r="G37" s="66"/>
      <c r="H37" s="70"/>
      <c r="I37" s="70"/>
      <c r="J37" s="70"/>
      <c r="K37" s="72"/>
      <c r="L37" s="66"/>
      <c r="M37" s="70"/>
      <c r="N37" s="70"/>
      <c r="O37" s="70"/>
      <c r="P37" s="105"/>
      <c r="Q37" s="209"/>
      <c r="R37" s="201"/>
      <c r="S37" s="201"/>
      <c r="T37" s="201"/>
      <c r="U37" s="202"/>
      <c r="V37" s="456"/>
    </row>
    <row r="38" spans="1:22" ht="22.9" hidden="1" customHeight="1" thickBot="1" x14ac:dyDescent="0.25">
      <c r="A38" s="54"/>
      <c r="B38" s="67"/>
      <c r="C38" s="64"/>
      <c r="D38" s="64"/>
      <c r="E38" s="64"/>
      <c r="F38" s="68"/>
      <c r="G38" s="67"/>
      <c r="H38" s="64"/>
      <c r="I38" s="64"/>
      <c r="J38" s="64"/>
      <c r="K38" s="68"/>
      <c r="L38" s="67"/>
      <c r="M38" s="64"/>
      <c r="N38" s="64"/>
      <c r="O38" s="64"/>
      <c r="P38" s="96"/>
      <c r="Q38" s="203"/>
      <c r="R38" s="204"/>
      <c r="S38" s="204"/>
      <c r="T38" s="204"/>
      <c r="U38" s="205"/>
      <c r="V38" s="456"/>
    </row>
    <row r="39" spans="1:22" ht="22.9" hidden="1" customHeight="1" x14ac:dyDescent="0.2">
      <c r="A39" s="31"/>
      <c r="B39" s="65"/>
      <c r="C39" s="63"/>
      <c r="D39" s="63"/>
      <c r="E39" s="63"/>
      <c r="F39" s="69"/>
      <c r="G39" s="65"/>
      <c r="H39" s="63"/>
      <c r="I39" s="63"/>
      <c r="J39" s="63"/>
      <c r="K39" s="69"/>
      <c r="L39" s="65"/>
      <c r="M39" s="63"/>
      <c r="N39" s="63"/>
      <c r="O39" s="63"/>
      <c r="P39" s="106"/>
      <c r="Q39" s="211"/>
      <c r="R39" s="197"/>
      <c r="S39" s="197"/>
      <c r="T39" s="197"/>
      <c r="U39" s="199"/>
      <c r="V39" s="456"/>
    </row>
    <row r="40" spans="1:22" ht="22.9" hidden="1" customHeight="1" x14ac:dyDescent="0.2">
      <c r="A40" s="36"/>
      <c r="B40" s="66"/>
      <c r="C40" s="70"/>
      <c r="D40" s="70"/>
      <c r="E40" s="70"/>
      <c r="F40" s="72"/>
      <c r="G40" s="66"/>
      <c r="H40" s="70"/>
      <c r="I40" s="70"/>
      <c r="J40" s="70"/>
      <c r="K40" s="72"/>
      <c r="L40" s="66"/>
      <c r="M40" s="70"/>
      <c r="N40" s="70"/>
      <c r="O40" s="70"/>
      <c r="P40" s="105"/>
      <c r="Q40" s="209"/>
      <c r="R40" s="201"/>
      <c r="S40" s="201"/>
      <c r="T40" s="201"/>
      <c r="U40" s="202"/>
      <c r="V40" s="456"/>
    </row>
    <row r="41" spans="1:22" ht="22.9" hidden="1" customHeight="1" thickBot="1" x14ac:dyDescent="0.25">
      <c r="A41" s="37"/>
      <c r="B41" s="67"/>
      <c r="C41" s="64"/>
      <c r="D41" s="64"/>
      <c r="E41" s="64"/>
      <c r="F41" s="68"/>
      <c r="G41" s="67"/>
      <c r="H41" s="64"/>
      <c r="I41" s="64"/>
      <c r="J41" s="64"/>
      <c r="K41" s="68"/>
      <c r="L41" s="67"/>
      <c r="M41" s="64"/>
      <c r="N41" s="64"/>
      <c r="O41" s="64"/>
      <c r="P41" s="96"/>
      <c r="Q41" s="203"/>
      <c r="R41" s="204"/>
      <c r="S41" s="204"/>
      <c r="T41" s="204"/>
      <c r="U41" s="205"/>
      <c r="V41" s="457"/>
    </row>
    <row r="42" spans="1:22" ht="15" customHeight="1" x14ac:dyDescent="0.2">
      <c r="B42" s="461" t="s">
        <v>58</v>
      </c>
      <c r="C42" s="461"/>
      <c r="D42" s="461"/>
      <c r="E42" s="461"/>
      <c r="F42" s="461"/>
      <c r="G42" s="461"/>
      <c r="H42" s="461"/>
      <c r="I42" s="461"/>
      <c r="J42" s="461"/>
    </row>
    <row r="43" spans="1:22" ht="15" customHeight="1" x14ac:dyDescent="0.2">
      <c r="B43" s="454" t="s">
        <v>59</v>
      </c>
      <c r="C43" s="454"/>
      <c r="D43" s="454"/>
      <c r="E43" s="454"/>
      <c r="F43" s="454"/>
      <c r="G43" s="454"/>
    </row>
    <row r="45" spans="1:22" ht="15.75" customHeight="1" x14ac:dyDescent="0.2"/>
    <row r="46" spans="1:22" ht="15.75" customHeight="1" x14ac:dyDescent="0.2"/>
    <row r="47" spans="1:22" ht="15.75" customHeight="1" x14ac:dyDescent="0.2"/>
    <row r="48" spans="1:2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8">
    <mergeCell ref="A2:A5"/>
    <mergeCell ref="A22:A25"/>
    <mergeCell ref="B23:F23"/>
    <mergeCell ref="G23:K23"/>
    <mergeCell ref="Q3:U3"/>
    <mergeCell ref="Q23:U23"/>
    <mergeCell ref="L3:P3"/>
    <mergeCell ref="B3:F3"/>
    <mergeCell ref="G3:K3"/>
    <mergeCell ref="L23:P23"/>
    <mergeCell ref="B22:V22"/>
    <mergeCell ref="B43:G43"/>
    <mergeCell ref="V26:V41"/>
    <mergeCell ref="B2:V2"/>
    <mergeCell ref="V6:V18"/>
    <mergeCell ref="B19:J19"/>
    <mergeCell ref="B42:J42"/>
    <mergeCell ref="B20:G20"/>
  </mergeCells>
  <printOptions horizontalCentered="1" verticalCentered="1"/>
  <pageMargins left="0.19685039370078741" right="0.19685039370078741" top="0.74803149606299213" bottom="0.74803149606299213" header="0" footer="0"/>
  <pageSetup paperSize="9" scale="93" orientation="landscape" r:id="rId1"/>
  <rowBreaks count="1" manualBreakCount="1">
    <brk id="2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980"/>
  <sheetViews>
    <sheetView topLeftCell="A2" zoomScaleNormal="100" workbookViewId="0">
      <selection activeCell="C14" sqref="C14"/>
    </sheetView>
  </sheetViews>
  <sheetFormatPr defaultColWidth="12.625" defaultRowHeight="15" customHeight="1" x14ac:dyDescent="0.2"/>
  <cols>
    <col min="1" max="21" width="5.75" customWidth="1"/>
    <col min="22" max="22" width="5.75" style="188" customWidth="1"/>
    <col min="23" max="23" width="5.75" customWidth="1"/>
  </cols>
  <sheetData>
    <row r="1" spans="1:23" thickBo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7"/>
      <c r="V1" s="2"/>
    </row>
    <row r="2" spans="1:23" ht="22.9" customHeight="1" x14ac:dyDescent="0.2">
      <c r="A2" s="477" t="s">
        <v>0</v>
      </c>
      <c r="B2" s="474" t="s">
        <v>41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6"/>
    </row>
    <row r="3" spans="1:23" ht="22.9" customHeight="1" x14ac:dyDescent="0.2">
      <c r="A3" s="389"/>
      <c r="B3" s="478" t="s">
        <v>2</v>
      </c>
      <c r="C3" s="400"/>
      <c r="D3" s="400"/>
      <c r="E3" s="401"/>
      <c r="F3" s="396" t="s">
        <v>3</v>
      </c>
      <c r="G3" s="400"/>
      <c r="H3" s="400"/>
      <c r="I3" s="400"/>
      <c r="J3" s="401"/>
      <c r="K3" s="396" t="s">
        <v>4</v>
      </c>
      <c r="L3" s="400"/>
      <c r="M3" s="400"/>
      <c r="N3" s="400"/>
      <c r="O3" s="401"/>
      <c r="P3" s="396" t="s">
        <v>5</v>
      </c>
      <c r="Q3" s="400"/>
      <c r="R3" s="400"/>
      <c r="S3" s="400"/>
      <c r="T3" s="401"/>
      <c r="U3" s="396" t="s">
        <v>25</v>
      </c>
      <c r="V3" s="403"/>
      <c r="W3" s="401"/>
    </row>
    <row r="4" spans="1:23" s="9" customFormat="1" ht="22.9" customHeight="1" x14ac:dyDescent="0.2">
      <c r="A4" s="389"/>
      <c r="B4" s="311" t="s">
        <v>34</v>
      </c>
      <c r="C4" s="13" t="s">
        <v>35</v>
      </c>
      <c r="D4" s="13" t="s">
        <v>36</v>
      </c>
      <c r="E4" s="32" t="s">
        <v>37</v>
      </c>
      <c r="F4" s="167" t="s">
        <v>33</v>
      </c>
      <c r="G4" s="13" t="s">
        <v>34</v>
      </c>
      <c r="H4" s="318" t="s">
        <v>35</v>
      </c>
      <c r="I4" s="319" t="s">
        <v>36</v>
      </c>
      <c r="J4" s="32" t="s">
        <v>37</v>
      </c>
      <c r="K4" s="167" t="s">
        <v>33</v>
      </c>
      <c r="L4" s="13" t="s">
        <v>34</v>
      </c>
      <c r="M4" s="13" t="s">
        <v>35</v>
      </c>
      <c r="N4" s="13" t="s">
        <v>36</v>
      </c>
      <c r="O4" s="168" t="s">
        <v>37</v>
      </c>
      <c r="P4" s="166" t="s">
        <v>33</v>
      </c>
      <c r="Q4" s="13" t="s">
        <v>34</v>
      </c>
      <c r="R4" s="13" t="s">
        <v>35</v>
      </c>
      <c r="S4" s="13" t="s">
        <v>36</v>
      </c>
      <c r="T4" s="32" t="s">
        <v>37</v>
      </c>
      <c r="U4" s="35" t="s">
        <v>33</v>
      </c>
      <c r="V4" s="317" t="s">
        <v>34</v>
      </c>
      <c r="W4" s="32" t="s">
        <v>35</v>
      </c>
    </row>
    <row r="5" spans="1:23" s="9" customFormat="1" ht="22.9" customHeight="1" thickBot="1" x14ac:dyDescent="0.25">
      <c r="A5" s="390"/>
      <c r="B5" s="313" t="s">
        <v>51</v>
      </c>
      <c r="C5" s="169" t="s">
        <v>42</v>
      </c>
      <c r="D5" s="169" t="s">
        <v>43</v>
      </c>
      <c r="E5" s="170">
        <v>4</v>
      </c>
      <c r="F5" s="171">
        <v>7</v>
      </c>
      <c r="G5" s="172">
        <v>8</v>
      </c>
      <c r="H5" s="320">
        <v>9</v>
      </c>
      <c r="I5" s="174">
        <v>10</v>
      </c>
      <c r="J5" s="170">
        <v>11</v>
      </c>
      <c r="K5" s="171">
        <v>14</v>
      </c>
      <c r="L5" s="169">
        <v>15</v>
      </c>
      <c r="M5" s="169">
        <v>16</v>
      </c>
      <c r="N5" s="172">
        <v>17</v>
      </c>
      <c r="O5" s="173">
        <v>18</v>
      </c>
      <c r="P5" s="321">
        <v>21</v>
      </c>
      <c r="Q5" s="169">
        <v>22</v>
      </c>
      <c r="R5" s="169">
        <v>23</v>
      </c>
      <c r="S5" s="169">
        <v>24</v>
      </c>
      <c r="T5" s="170">
        <v>25</v>
      </c>
      <c r="U5" s="174">
        <v>28</v>
      </c>
      <c r="V5" s="316">
        <v>29</v>
      </c>
      <c r="W5" s="173">
        <v>30</v>
      </c>
    </row>
    <row r="6" spans="1:23" ht="22.9" customHeight="1" x14ac:dyDescent="0.2">
      <c r="A6" s="312" t="s">
        <v>6</v>
      </c>
      <c r="B6" s="176"/>
      <c r="C6" s="63"/>
      <c r="D6" s="63"/>
      <c r="E6" s="69"/>
      <c r="F6" s="159"/>
      <c r="G6" s="63"/>
      <c r="H6" s="176"/>
      <c r="I6" s="65"/>
      <c r="J6" s="69"/>
      <c r="K6" s="159"/>
      <c r="L6" s="63"/>
      <c r="M6" s="100"/>
      <c r="N6" s="63"/>
      <c r="O6" s="122"/>
      <c r="P6" s="466" t="s">
        <v>61</v>
      </c>
      <c r="Q6" s="63"/>
      <c r="R6" s="63"/>
      <c r="S6" s="63"/>
      <c r="T6" s="69"/>
      <c r="U6" s="65"/>
      <c r="V6" s="151"/>
      <c r="W6" s="69"/>
    </row>
    <row r="7" spans="1:23" s="110" customFormat="1" ht="22.9" customHeight="1" x14ac:dyDescent="0.2">
      <c r="A7" s="312" t="s">
        <v>7</v>
      </c>
      <c r="B7" s="176"/>
      <c r="C7" s="63"/>
      <c r="D7" s="63"/>
      <c r="E7" s="69"/>
      <c r="F7" s="159"/>
      <c r="G7" s="63"/>
      <c r="H7" s="176"/>
      <c r="I7" s="65"/>
      <c r="J7" s="69"/>
      <c r="K7" s="159"/>
      <c r="L7" s="63"/>
      <c r="M7" s="100"/>
      <c r="N7" s="63"/>
      <c r="O7" s="122"/>
      <c r="P7" s="467"/>
      <c r="Q7" s="63"/>
      <c r="R7" s="63"/>
      <c r="S7" s="63"/>
      <c r="T7" s="69"/>
      <c r="U7" s="65"/>
      <c r="V7" s="151"/>
      <c r="W7" s="69"/>
    </row>
    <row r="8" spans="1:23" ht="22.9" customHeight="1" thickBot="1" x14ac:dyDescent="0.25">
      <c r="A8" s="37" t="s">
        <v>8</v>
      </c>
      <c r="B8" s="176"/>
      <c r="C8" s="64"/>
      <c r="D8" s="64"/>
      <c r="E8" s="68"/>
      <c r="F8" s="163"/>
      <c r="G8" s="64"/>
      <c r="H8" s="176"/>
      <c r="I8" s="67"/>
      <c r="J8" s="68"/>
      <c r="K8" s="165"/>
      <c r="L8" s="64"/>
      <c r="M8" s="101"/>
      <c r="N8" s="64"/>
      <c r="O8" s="125"/>
      <c r="P8" s="467"/>
      <c r="Q8" s="64"/>
      <c r="R8" s="64"/>
      <c r="S8" s="64"/>
      <c r="T8" s="68"/>
      <c r="U8" s="73"/>
      <c r="V8" s="153"/>
      <c r="W8" s="68"/>
    </row>
    <row r="9" spans="1:23" ht="22.9" customHeight="1" x14ac:dyDescent="0.2">
      <c r="A9" s="312" t="s">
        <v>9</v>
      </c>
      <c r="B9" s="176"/>
      <c r="C9" s="63"/>
      <c r="D9" s="63"/>
      <c r="E9" s="69"/>
      <c r="F9" s="164"/>
      <c r="G9" s="63"/>
      <c r="H9" s="176"/>
      <c r="I9" s="65"/>
      <c r="J9" s="69"/>
      <c r="K9" s="159"/>
      <c r="L9" s="63"/>
      <c r="M9" s="63"/>
      <c r="N9" s="63"/>
      <c r="O9" s="126"/>
      <c r="P9" s="467"/>
      <c r="Q9" s="63"/>
      <c r="R9" s="63"/>
      <c r="S9" s="63"/>
      <c r="T9" s="69"/>
      <c r="U9" s="65"/>
      <c r="V9" s="151"/>
      <c r="W9" s="69"/>
    </row>
    <row r="10" spans="1:23" ht="22.9" customHeight="1" x14ac:dyDescent="0.2">
      <c r="A10" s="36" t="s">
        <v>10</v>
      </c>
      <c r="B10" s="176"/>
      <c r="C10" s="70"/>
      <c r="D10" s="70"/>
      <c r="E10" s="72"/>
      <c r="F10" s="160"/>
      <c r="G10" s="70"/>
      <c r="H10" s="176"/>
      <c r="I10" s="66"/>
      <c r="J10" s="72"/>
      <c r="K10" s="160"/>
      <c r="L10" s="70"/>
      <c r="M10" s="70" t="s">
        <v>128</v>
      </c>
      <c r="N10" s="70"/>
      <c r="O10" s="123"/>
      <c r="P10" s="467"/>
      <c r="Q10" s="70"/>
      <c r="R10" s="70"/>
      <c r="S10" s="70"/>
      <c r="T10" s="72"/>
      <c r="U10" s="66"/>
      <c r="V10" s="152"/>
      <c r="W10" s="72"/>
    </row>
    <row r="11" spans="1:23" s="188" customFormat="1" ht="22.9" customHeight="1" x14ac:dyDescent="0.2">
      <c r="A11" s="54" t="s">
        <v>11</v>
      </c>
      <c r="B11" s="176"/>
      <c r="C11" s="107"/>
      <c r="D11" s="107"/>
      <c r="E11" s="127"/>
      <c r="F11" s="163"/>
      <c r="G11" s="107"/>
      <c r="H11" s="176"/>
      <c r="I11" s="280"/>
      <c r="J11" s="127"/>
      <c r="K11" s="163"/>
      <c r="L11" s="107"/>
      <c r="M11" s="107" t="s">
        <v>128</v>
      </c>
      <c r="N11" s="107"/>
      <c r="O11" s="125"/>
      <c r="P11" s="467"/>
      <c r="Q11" s="107"/>
      <c r="R11" s="107"/>
      <c r="S11" s="107"/>
      <c r="T11" s="127"/>
      <c r="U11" s="280"/>
      <c r="V11" s="322"/>
      <c r="W11" s="127"/>
    </row>
    <row r="12" spans="1:23" ht="22.9" customHeight="1" thickBot="1" x14ac:dyDescent="0.25">
      <c r="A12" s="54" t="s">
        <v>12</v>
      </c>
      <c r="B12" s="176"/>
      <c r="C12" s="64"/>
      <c r="D12" s="64"/>
      <c r="E12" s="68"/>
      <c r="F12" s="163"/>
      <c r="G12" s="64"/>
      <c r="H12" s="176"/>
      <c r="I12" s="67"/>
      <c r="J12" s="383" t="s">
        <v>125</v>
      </c>
      <c r="K12" s="163"/>
      <c r="L12" s="64"/>
      <c r="M12" s="64"/>
      <c r="N12" s="64"/>
      <c r="O12" s="124"/>
      <c r="P12" s="467"/>
      <c r="Q12" s="64" t="s">
        <v>127</v>
      </c>
      <c r="R12" s="64"/>
      <c r="S12" s="64"/>
      <c r="T12" s="68"/>
      <c r="U12" s="73"/>
      <c r="V12" s="153"/>
      <c r="W12" s="68"/>
    </row>
    <row r="13" spans="1:23" ht="22.9" customHeight="1" thickBot="1" x14ac:dyDescent="0.25">
      <c r="A13" s="187" t="s">
        <v>13</v>
      </c>
      <c r="B13" s="176"/>
      <c r="C13" s="63"/>
      <c r="D13" s="63"/>
      <c r="E13" s="69"/>
      <c r="F13" s="207"/>
      <c r="G13" s="63"/>
      <c r="H13" s="176"/>
      <c r="I13" s="65"/>
      <c r="J13" s="383" t="s">
        <v>125</v>
      </c>
      <c r="K13" s="164"/>
      <c r="L13" s="63"/>
      <c r="M13" s="63"/>
      <c r="N13" s="63"/>
      <c r="O13" s="122"/>
      <c r="P13" s="467"/>
      <c r="Q13" s="63" t="s">
        <v>127</v>
      </c>
      <c r="R13" s="63"/>
      <c r="S13" s="63"/>
      <c r="T13" s="69"/>
      <c r="U13" s="65"/>
      <c r="V13" s="151"/>
      <c r="W13" s="69"/>
    </row>
    <row r="14" spans="1:23" ht="22.9" customHeight="1" x14ac:dyDescent="0.2">
      <c r="A14" s="36" t="s">
        <v>14</v>
      </c>
      <c r="B14" s="176"/>
      <c r="C14" s="348" t="s">
        <v>125</v>
      </c>
      <c r="D14" s="70"/>
      <c r="E14" s="72"/>
      <c r="F14" s="200"/>
      <c r="G14" s="70"/>
      <c r="H14" s="176"/>
      <c r="I14" s="66"/>
      <c r="J14" s="72"/>
      <c r="K14" s="160"/>
      <c r="L14" s="70"/>
      <c r="M14" s="70"/>
      <c r="N14" s="70"/>
      <c r="O14" s="123"/>
      <c r="P14" s="467"/>
      <c r="Q14" s="70"/>
      <c r="R14" s="70"/>
      <c r="S14" s="70"/>
      <c r="T14" s="72"/>
      <c r="U14" s="66"/>
      <c r="V14" s="152"/>
      <c r="W14" s="72"/>
    </row>
    <row r="15" spans="1:23" ht="22.9" hidden="1" customHeight="1" thickBot="1" x14ac:dyDescent="0.25">
      <c r="A15" s="54"/>
      <c r="B15" s="176"/>
      <c r="C15" s="64"/>
      <c r="D15" s="64"/>
      <c r="E15" s="68"/>
      <c r="F15" s="203"/>
      <c r="G15" s="64"/>
      <c r="H15" s="176"/>
      <c r="I15" s="67"/>
      <c r="J15" s="68"/>
      <c r="K15" s="163"/>
      <c r="L15" s="64"/>
      <c r="M15" s="64"/>
      <c r="N15" s="64"/>
      <c r="O15" s="125"/>
      <c r="P15" s="467"/>
      <c r="Q15" s="64"/>
      <c r="R15" s="64"/>
      <c r="S15" s="64"/>
      <c r="T15" s="68"/>
      <c r="U15" s="73"/>
      <c r="V15" s="153"/>
      <c r="W15" s="68"/>
    </row>
    <row r="16" spans="1:23" ht="22.9" hidden="1" customHeight="1" x14ac:dyDescent="0.2">
      <c r="A16" s="187"/>
      <c r="B16" s="176"/>
      <c r="C16" s="63"/>
      <c r="D16" s="63"/>
      <c r="E16" s="69"/>
      <c r="F16" s="159"/>
      <c r="G16" s="63"/>
      <c r="H16" s="176"/>
      <c r="I16" s="65"/>
      <c r="J16" s="69"/>
      <c r="K16" s="164"/>
      <c r="L16" s="63"/>
      <c r="M16" s="63"/>
      <c r="N16" s="63"/>
      <c r="O16" s="130"/>
      <c r="P16" s="467"/>
      <c r="Q16" s="63"/>
      <c r="R16" s="63"/>
      <c r="S16" s="63"/>
      <c r="T16" s="69"/>
      <c r="U16" s="65"/>
      <c r="V16" s="151"/>
      <c r="W16" s="69"/>
    </row>
    <row r="17" spans="1:23" s="4" customFormat="1" ht="22.9" hidden="1" customHeight="1" x14ac:dyDescent="0.2">
      <c r="A17" s="36"/>
      <c r="B17" s="176"/>
      <c r="C17" s="70"/>
      <c r="D17" s="70"/>
      <c r="E17" s="72"/>
      <c r="F17" s="160"/>
      <c r="G17" s="70"/>
      <c r="H17" s="176"/>
      <c r="I17" s="66"/>
      <c r="J17" s="72"/>
      <c r="K17" s="160"/>
      <c r="L17" s="70"/>
      <c r="M17" s="70"/>
      <c r="N17" s="70"/>
      <c r="O17" s="132"/>
      <c r="P17" s="467"/>
      <c r="Q17" s="70"/>
      <c r="R17" s="70"/>
      <c r="S17" s="70"/>
      <c r="T17" s="72"/>
      <c r="U17" s="66"/>
      <c r="V17" s="152"/>
      <c r="W17" s="72"/>
    </row>
    <row r="18" spans="1:23" ht="22.9" hidden="1" customHeight="1" thickBot="1" x14ac:dyDescent="0.25">
      <c r="A18" s="37"/>
      <c r="B18" s="179"/>
      <c r="C18" s="107"/>
      <c r="D18" s="107"/>
      <c r="E18" s="127"/>
      <c r="F18" s="163"/>
      <c r="G18" s="107"/>
      <c r="H18" s="176"/>
      <c r="I18" s="67"/>
      <c r="J18" s="68"/>
      <c r="K18" s="161"/>
      <c r="L18" s="64"/>
      <c r="M18" s="64"/>
      <c r="N18" s="64"/>
      <c r="O18" s="133"/>
      <c r="P18" s="468"/>
      <c r="Q18" s="64"/>
      <c r="R18" s="64"/>
      <c r="S18" s="64"/>
      <c r="T18" s="68"/>
      <c r="U18" s="67"/>
      <c r="V18" s="153"/>
      <c r="W18" s="68"/>
    </row>
    <row r="19" spans="1:23" ht="22.9" customHeight="1" x14ac:dyDescent="0.2">
      <c r="B19" s="473" t="s">
        <v>60</v>
      </c>
      <c r="C19" s="473"/>
      <c r="D19" s="473"/>
      <c r="E19" s="473"/>
      <c r="F19" s="473"/>
      <c r="G19" s="473"/>
    </row>
    <row r="20" spans="1:23" ht="15.75" customHeight="1" x14ac:dyDescent="0.2">
      <c r="B20" s="472" t="s">
        <v>62</v>
      </c>
      <c r="C20" s="472"/>
      <c r="D20" s="472"/>
      <c r="E20" s="472"/>
    </row>
    <row r="21" spans="1:23" s="188" customFormat="1" ht="15.75" customHeight="1" x14ac:dyDescent="0.2">
      <c r="B21" s="463" t="s">
        <v>63</v>
      </c>
      <c r="C21" s="464"/>
      <c r="D21" s="464"/>
      <c r="E21" s="464"/>
      <c r="F21" s="464"/>
      <c r="G21" s="464"/>
      <c r="H21" s="465"/>
    </row>
    <row r="22" spans="1:23" ht="15.75" customHeight="1" thickBot="1" x14ac:dyDescent="0.25"/>
    <row r="23" spans="1:23" ht="22.9" customHeight="1" x14ac:dyDescent="0.2">
      <c r="A23" s="477" t="s">
        <v>0</v>
      </c>
      <c r="B23" s="474" t="s">
        <v>41</v>
      </c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6"/>
    </row>
    <row r="24" spans="1:23" ht="22.9" customHeight="1" x14ac:dyDescent="0.2">
      <c r="A24" s="389"/>
      <c r="B24" s="478" t="s">
        <v>2</v>
      </c>
      <c r="C24" s="400"/>
      <c r="D24" s="400"/>
      <c r="E24" s="401"/>
      <c r="F24" s="396" t="s">
        <v>3</v>
      </c>
      <c r="G24" s="400"/>
      <c r="H24" s="400"/>
      <c r="I24" s="400"/>
      <c r="J24" s="401"/>
      <c r="K24" s="396" t="s">
        <v>4</v>
      </c>
      <c r="L24" s="400"/>
      <c r="M24" s="400"/>
      <c r="N24" s="400"/>
      <c r="O24" s="401"/>
      <c r="P24" s="396" t="s">
        <v>5</v>
      </c>
      <c r="Q24" s="400"/>
      <c r="R24" s="400"/>
      <c r="S24" s="400"/>
      <c r="T24" s="401"/>
      <c r="U24" s="396" t="s">
        <v>25</v>
      </c>
      <c r="V24" s="403"/>
      <c r="W24" s="401"/>
    </row>
    <row r="25" spans="1:23" ht="22.9" customHeight="1" x14ac:dyDescent="0.2">
      <c r="A25" s="389"/>
      <c r="B25" s="311" t="s">
        <v>34</v>
      </c>
      <c r="C25" s="13" t="s">
        <v>35</v>
      </c>
      <c r="D25" s="13" t="s">
        <v>36</v>
      </c>
      <c r="E25" s="32" t="s">
        <v>37</v>
      </c>
      <c r="F25" s="167" t="s">
        <v>33</v>
      </c>
      <c r="G25" s="13" t="s">
        <v>34</v>
      </c>
      <c r="H25" s="318" t="s">
        <v>35</v>
      </c>
      <c r="I25" s="319" t="s">
        <v>36</v>
      </c>
      <c r="J25" s="32" t="s">
        <v>37</v>
      </c>
      <c r="K25" s="167" t="s">
        <v>33</v>
      </c>
      <c r="L25" s="13" t="s">
        <v>34</v>
      </c>
      <c r="M25" s="13" t="s">
        <v>35</v>
      </c>
      <c r="N25" s="13" t="s">
        <v>36</v>
      </c>
      <c r="O25" s="168" t="s">
        <v>37</v>
      </c>
      <c r="P25" s="166" t="s">
        <v>33</v>
      </c>
      <c r="Q25" s="13" t="s">
        <v>34</v>
      </c>
      <c r="R25" s="13" t="s">
        <v>35</v>
      </c>
      <c r="S25" s="13" t="s">
        <v>36</v>
      </c>
      <c r="T25" s="32" t="s">
        <v>37</v>
      </c>
      <c r="U25" s="35" t="s">
        <v>33</v>
      </c>
      <c r="V25" s="317" t="s">
        <v>34</v>
      </c>
      <c r="W25" s="32" t="s">
        <v>35</v>
      </c>
    </row>
    <row r="26" spans="1:23" ht="22.9" customHeight="1" thickBot="1" x14ac:dyDescent="0.25">
      <c r="A26" s="390"/>
      <c r="B26" s="313" t="s">
        <v>51</v>
      </c>
      <c r="C26" s="169" t="s">
        <v>42</v>
      </c>
      <c r="D26" s="169" t="s">
        <v>43</v>
      </c>
      <c r="E26" s="170">
        <v>4</v>
      </c>
      <c r="F26" s="171">
        <v>7</v>
      </c>
      <c r="G26" s="172">
        <v>8</v>
      </c>
      <c r="H26" s="320">
        <v>9</v>
      </c>
      <c r="I26" s="174">
        <v>10</v>
      </c>
      <c r="J26" s="170">
        <v>11</v>
      </c>
      <c r="K26" s="171">
        <v>14</v>
      </c>
      <c r="L26" s="169">
        <v>15</v>
      </c>
      <c r="M26" s="169">
        <v>16</v>
      </c>
      <c r="N26" s="172">
        <v>17</v>
      </c>
      <c r="O26" s="173">
        <v>18</v>
      </c>
      <c r="P26" s="321">
        <v>21</v>
      </c>
      <c r="Q26" s="169">
        <v>22</v>
      </c>
      <c r="R26" s="169">
        <v>23</v>
      </c>
      <c r="S26" s="169">
        <v>24</v>
      </c>
      <c r="T26" s="170">
        <v>25</v>
      </c>
      <c r="U26" s="174">
        <v>28</v>
      </c>
      <c r="V26" s="316">
        <v>29</v>
      </c>
      <c r="W26" s="173">
        <v>30</v>
      </c>
    </row>
    <row r="27" spans="1:23" ht="22.9" customHeight="1" x14ac:dyDescent="0.2">
      <c r="A27" s="312" t="s">
        <v>15</v>
      </c>
      <c r="B27" s="176"/>
      <c r="C27" s="63"/>
      <c r="D27" s="63"/>
      <c r="E27" s="69"/>
      <c r="F27" s="159"/>
      <c r="G27" s="63"/>
      <c r="H27" s="176"/>
      <c r="I27" s="65"/>
      <c r="J27" s="69"/>
      <c r="K27" s="159"/>
      <c r="L27" s="63" t="s">
        <v>108</v>
      </c>
      <c r="M27" s="63"/>
      <c r="N27" s="63"/>
      <c r="O27" s="122"/>
      <c r="P27" s="469" t="s">
        <v>38</v>
      </c>
      <c r="Q27" s="63"/>
      <c r="R27" s="63"/>
      <c r="S27" s="63"/>
      <c r="T27" s="69"/>
      <c r="U27" s="65"/>
      <c r="V27" s="151"/>
      <c r="W27" s="69" t="s">
        <v>73</v>
      </c>
    </row>
    <row r="28" spans="1:23" ht="22.9" customHeight="1" x14ac:dyDescent="0.2">
      <c r="A28" s="312" t="s">
        <v>16</v>
      </c>
      <c r="B28" s="176"/>
      <c r="C28" s="63"/>
      <c r="D28" s="63"/>
      <c r="E28" s="69"/>
      <c r="F28" s="159"/>
      <c r="G28" s="63"/>
      <c r="H28" s="176"/>
      <c r="I28" s="65"/>
      <c r="J28" s="69"/>
      <c r="K28" s="159"/>
      <c r="L28" s="63" t="s">
        <v>98</v>
      </c>
      <c r="M28" s="63"/>
      <c r="N28" s="63"/>
      <c r="O28" s="122"/>
      <c r="P28" s="469"/>
      <c r="Q28" s="63"/>
      <c r="R28" s="63" t="s">
        <v>124</v>
      </c>
      <c r="S28" s="63"/>
      <c r="T28" s="69"/>
      <c r="U28" s="65"/>
      <c r="V28" s="151" t="s">
        <v>73</v>
      </c>
      <c r="W28" s="69"/>
    </row>
    <row r="29" spans="1:23" ht="22.9" customHeight="1" thickBot="1" x14ac:dyDescent="0.25">
      <c r="A29" s="323" t="s">
        <v>17</v>
      </c>
      <c r="B29" s="176"/>
      <c r="C29" s="107"/>
      <c r="D29" s="107"/>
      <c r="E29" s="127"/>
      <c r="F29" s="163"/>
      <c r="G29" s="64"/>
      <c r="H29" s="176"/>
      <c r="I29" s="67"/>
      <c r="J29" s="68"/>
      <c r="K29" s="165"/>
      <c r="L29" s="64"/>
      <c r="M29" s="64" t="s">
        <v>87</v>
      </c>
      <c r="N29" s="64"/>
      <c r="O29" s="125" t="s">
        <v>108</v>
      </c>
      <c r="P29" s="470"/>
      <c r="Q29" s="64"/>
      <c r="R29" s="64"/>
      <c r="S29" s="64"/>
      <c r="T29" s="68"/>
      <c r="U29" s="73"/>
      <c r="V29" s="153" t="s">
        <v>73</v>
      </c>
      <c r="W29" s="68"/>
    </row>
    <row r="30" spans="1:23" ht="22.9" customHeight="1" x14ac:dyDescent="0.2">
      <c r="A30" s="187" t="s">
        <v>18</v>
      </c>
      <c r="B30" s="176"/>
      <c r="C30" s="227"/>
      <c r="D30" s="227"/>
      <c r="E30" s="227"/>
      <c r="F30" s="326"/>
      <c r="G30" s="63"/>
      <c r="H30" s="176"/>
      <c r="I30" s="65"/>
      <c r="J30" s="69"/>
      <c r="K30" s="159"/>
      <c r="L30" s="63"/>
      <c r="M30" s="63" t="s">
        <v>87</v>
      </c>
      <c r="N30" s="63"/>
      <c r="O30" s="126" t="s">
        <v>98</v>
      </c>
      <c r="P30" s="470"/>
      <c r="Q30" s="63"/>
      <c r="R30" s="63"/>
      <c r="S30" s="63"/>
      <c r="T30" s="69"/>
      <c r="U30" s="65"/>
      <c r="V30" s="151"/>
      <c r="W30" s="69" t="s">
        <v>73</v>
      </c>
    </row>
    <row r="31" spans="1:23" ht="22.9" customHeight="1" x14ac:dyDescent="0.2">
      <c r="A31" s="312" t="s">
        <v>19</v>
      </c>
      <c r="B31" s="176"/>
      <c r="C31" s="227"/>
      <c r="D31" s="227"/>
      <c r="E31" s="227"/>
      <c r="F31" s="160"/>
      <c r="G31" s="70"/>
      <c r="H31" s="176"/>
      <c r="I31" s="66"/>
      <c r="J31" s="72"/>
      <c r="K31" s="160"/>
      <c r="L31" s="70" t="s">
        <v>108</v>
      </c>
      <c r="M31" s="70" t="s">
        <v>87</v>
      </c>
      <c r="N31" s="70"/>
      <c r="O31" s="123"/>
      <c r="P31" s="470"/>
      <c r="Q31" s="70"/>
      <c r="R31" s="70" t="s">
        <v>73</v>
      </c>
      <c r="S31" s="70"/>
      <c r="T31" s="72"/>
      <c r="U31" s="66"/>
      <c r="V31" s="152"/>
      <c r="W31" s="72"/>
    </row>
    <row r="32" spans="1:23" s="188" customFormat="1" ht="22.9" customHeight="1" x14ac:dyDescent="0.2">
      <c r="A32" s="312" t="s">
        <v>20</v>
      </c>
      <c r="B32" s="176"/>
      <c r="C32" s="227"/>
      <c r="D32" s="227"/>
      <c r="E32" s="227"/>
      <c r="F32" s="163"/>
      <c r="G32" s="107"/>
      <c r="H32" s="176"/>
      <c r="I32" s="280"/>
      <c r="J32" s="127"/>
      <c r="K32" s="163"/>
      <c r="L32" s="107" t="s">
        <v>108</v>
      </c>
      <c r="M32" s="107"/>
      <c r="N32" s="107" t="s">
        <v>87</v>
      </c>
      <c r="O32" s="125"/>
      <c r="P32" s="470"/>
      <c r="Q32" s="107" t="s">
        <v>73</v>
      </c>
      <c r="R32" s="107"/>
      <c r="S32" s="107"/>
      <c r="T32" s="127"/>
      <c r="U32" s="280"/>
      <c r="V32" s="322"/>
      <c r="W32" s="127"/>
    </row>
    <row r="33" spans="1:23" ht="22.9" customHeight="1" thickBot="1" x14ac:dyDescent="0.25">
      <c r="A33" s="312" t="s">
        <v>21</v>
      </c>
      <c r="B33" s="176"/>
      <c r="C33" s="227"/>
      <c r="D33" s="227"/>
      <c r="E33" s="227"/>
      <c r="F33" s="163"/>
      <c r="G33" s="64"/>
      <c r="H33" s="176"/>
      <c r="I33" s="67"/>
      <c r="J33" s="68"/>
      <c r="K33" s="163"/>
      <c r="L33" s="64" t="s">
        <v>98</v>
      </c>
      <c r="M33" s="64"/>
      <c r="N33" s="64" t="s">
        <v>87</v>
      </c>
      <c r="O33" s="124"/>
      <c r="P33" s="470"/>
      <c r="Q33" s="64"/>
      <c r="R33" s="64"/>
      <c r="S33" s="64"/>
      <c r="T33" s="68" t="s">
        <v>73</v>
      </c>
      <c r="U33" s="73"/>
      <c r="V33" s="153"/>
      <c r="W33" s="68"/>
    </row>
    <row r="34" spans="1:23" ht="22.9" customHeight="1" x14ac:dyDescent="0.2">
      <c r="A34" s="187" t="s">
        <v>22</v>
      </c>
      <c r="B34" s="176"/>
      <c r="C34" s="227"/>
      <c r="D34" s="227"/>
      <c r="E34" s="227"/>
      <c r="F34" s="327"/>
      <c r="G34" s="63"/>
      <c r="H34" s="176"/>
      <c r="I34" s="65"/>
      <c r="J34" s="69"/>
      <c r="K34" s="207"/>
      <c r="L34" s="63"/>
      <c r="M34" s="63"/>
      <c r="N34" s="63"/>
      <c r="O34" s="199" t="s">
        <v>110</v>
      </c>
      <c r="P34" s="470"/>
      <c r="Q34" s="63"/>
      <c r="R34" s="63"/>
      <c r="S34" s="63"/>
      <c r="T34" s="69"/>
      <c r="U34" s="65"/>
      <c r="V34" s="151" t="s">
        <v>73</v>
      </c>
      <c r="W34" s="69"/>
    </row>
    <row r="35" spans="1:23" ht="21.6" customHeight="1" thickBot="1" x14ac:dyDescent="0.25">
      <c r="A35" s="36" t="s">
        <v>23</v>
      </c>
      <c r="B35" s="176"/>
      <c r="C35" s="227"/>
      <c r="D35" s="227"/>
      <c r="E35" s="227"/>
      <c r="F35" s="131"/>
      <c r="G35" s="70"/>
      <c r="H35" s="176"/>
      <c r="I35" s="66"/>
      <c r="J35" s="72"/>
      <c r="K35" s="200"/>
      <c r="L35" s="70"/>
      <c r="M35" s="70"/>
      <c r="N35" s="70"/>
      <c r="O35" s="202" t="s">
        <v>99</v>
      </c>
      <c r="P35" s="470"/>
      <c r="Q35" s="70"/>
      <c r="R35" s="70"/>
      <c r="S35" s="70"/>
      <c r="T35" s="72"/>
      <c r="U35" s="66"/>
      <c r="V35" s="152"/>
      <c r="W35" s="72" t="s">
        <v>73</v>
      </c>
    </row>
    <row r="36" spans="1:23" ht="22.9" hidden="1" customHeight="1" thickBot="1" x14ac:dyDescent="0.25">
      <c r="A36" s="324"/>
      <c r="B36" s="176"/>
      <c r="C36" s="227"/>
      <c r="D36" s="227"/>
      <c r="E36" s="227"/>
      <c r="F36" s="134"/>
      <c r="G36" s="64"/>
      <c r="H36" s="176"/>
      <c r="I36" s="67"/>
      <c r="J36" s="68"/>
      <c r="K36" s="212"/>
      <c r="L36" s="64"/>
      <c r="M36" s="64"/>
      <c r="N36" s="64"/>
      <c r="O36" s="213"/>
      <c r="P36" s="470"/>
      <c r="Q36" s="64"/>
      <c r="R36" s="64"/>
      <c r="S36" s="64"/>
      <c r="T36" s="68"/>
      <c r="U36" s="73"/>
      <c r="V36" s="153"/>
      <c r="W36" s="68"/>
    </row>
    <row r="37" spans="1:23" ht="22.9" hidden="1" customHeight="1" thickBot="1" x14ac:dyDescent="0.25">
      <c r="A37" s="325"/>
      <c r="B37" s="176"/>
      <c r="C37" s="227"/>
      <c r="D37" s="227"/>
      <c r="E37" s="227"/>
      <c r="F37" s="327"/>
      <c r="G37" s="63"/>
      <c r="H37" s="176"/>
      <c r="I37" s="65"/>
      <c r="J37" s="69"/>
      <c r="K37" s="207"/>
      <c r="L37" s="63"/>
      <c r="M37" s="63"/>
      <c r="N37" s="63"/>
      <c r="O37" s="208"/>
      <c r="P37" s="470"/>
      <c r="Q37" s="63"/>
      <c r="R37" s="63"/>
      <c r="S37" s="63"/>
      <c r="T37" s="69"/>
      <c r="U37" s="65"/>
      <c r="V37" s="151"/>
      <c r="W37" s="69"/>
    </row>
    <row r="38" spans="1:23" s="110" customFormat="1" ht="22.9" hidden="1" customHeight="1" thickBot="1" x14ac:dyDescent="0.25">
      <c r="A38" s="54"/>
      <c r="B38" s="176"/>
      <c r="C38" s="227"/>
      <c r="D38" s="227"/>
      <c r="E38" s="227"/>
      <c r="F38" s="131"/>
      <c r="G38" s="70"/>
      <c r="H38" s="176"/>
      <c r="I38" s="65"/>
      <c r="J38" s="69"/>
      <c r="K38" s="196"/>
      <c r="L38" s="63"/>
      <c r="M38" s="63"/>
      <c r="N38" s="63"/>
      <c r="O38" s="199"/>
      <c r="P38" s="470"/>
      <c r="Q38" s="63"/>
      <c r="R38" s="63"/>
      <c r="S38" s="63"/>
      <c r="T38" s="69"/>
      <c r="U38" s="65"/>
      <c r="V38" s="151"/>
      <c r="W38" s="69"/>
    </row>
    <row r="39" spans="1:23" ht="22.9" hidden="1" customHeight="1" thickBot="1" x14ac:dyDescent="0.25">
      <c r="A39" s="37"/>
      <c r="B39" s="176"/>
      <c r="C39" s="227"/>
      <c r="D39" s="227"/>
      <c r="E39" s="227"/>
      <c r="F39" s="134"/>
      <c r="G39" s="64"/>
      <c r="H39" s="176"/>
      <c r="I39" s="67"/>
      <c r="J39" s="68"/>
      <c r="K39" s="206"/>
      <c r="L39" s="64"/>
      <c r="M39" s="64"/>
      <c r="N39" s="64"/>
      <c r="O39" s="205"/>
      <c r="P39" s="470"/>
      <c r="Q39" s="64"/>
      <c r="R39" s="64"/>
      <c r="S39" s="64"/>
      <c r="T39" s="68"/>
      <c r="U39" s="67"/>
      <c r="V39" s="153"/>
      <c r="W39" s="68"/>
    </row>
    <row r="40" spans="1:23" s="110" customFormat="1" ht="22.9" hidden="1" customHeight="1" thickBot="1" x14ac:dyDescent="0.25">
      <c r="A40" s="187"/>
      <c r="B40" s="176"/>
      <c r="C40" s="227"/>
      <c r="D40" s="227"/>
      <c r="E40" s="227"/>
      <c r="F40" s="129"/>
      <c r="G40" s="63"/>
      <c r="H40" s="176"/>
      <c r="I40" s="65"/>
      <c r="J40" s="69"/>
      <c r="K40" s="196"/>
      <c r="L40" s="63"/>
      <c r="M40" s="63"/>
      <c r="N40" s="63"/>
      <c r="O40" s="199"/>
      <c r="P40" s="470"/>
      <c r="Q40" s="63"/>
      <c r="R40" s="63"/>
      <c r="S40" s="63"/>
      <c r="T40" s="69"/>
      <c r="U40" s="65"/>
      <c r="V40" s="151"/>
      <c r="W40" s="69"/>
    </row>
    <row r="41" spans="1:23" ht="22.9" hidden="1" customHeight="1" thickBot="1" x14ac:dyDescent="0.25">
      <c r="A41" s="312"/>
      <c r="B41" s="176"/>
      <c r="C41" s="227"/>
      <c r="D41" s="227"/>
      <c r="E41" s="227"/>
      <c r="F41" s="131"/>
      <c r="G41" s="70"/>
      <c r="H41" s="176"/>
      <c r="I41" s="66"/>
      <c r="J41" s="72"/>
      <c r="K41" s="200"/>
      <c r="L41" s="70"/>
      <c r="M41" s="70"/>
      <c r="N41" s="70"/>
      <c r="O41" s="202"/>
      <c r="P41" s="470"/>
      <c r="Q41" s="70"/>
      <c r="R41" s="70"/>
      <c r="S41" s="70"/>
      <c r="T41" s="72"/>
      <c r="U41" s="66"/>
      <c r="V41" s="152"/>
      <c r="W41" s="72"/>
    </row>
    <row r="42" spans="1:23" ht="22.9" hidden="1" customHeight="1" thickBot="1" x14ac:dyDescent="0.25">
      <c r="A42" s="323"/>
      <c r="B42" s="176"/>
      <c r="C42" s="227"/>
      <c r="D42" s="227"/>
      <c r="E42" s="227"/>
      <c r="F42" s="315"/>
      <c r="G42" s="107"/>
      <c r="H42" s="176"/>
      <c r="I42" s="67"/>
      <c r="J42" s="68"/>
      <c r="K42" s="206"/>
      <c r="L42" s="64"/>
      <c r="M42" s="64"/>
      <c r="N42" s="64"/>
      <c r="O42" s="205"/>
      <c r="P42" s="471"/>
      <c r="Q42" s="64"/>
      <c r="R42" s="64"/>
      <c r="S42" s="64"/>
      <c r="T42" s="68"/>
      <c r="U42" s="67"/>
      <c r="V42" s="153"/>
      <c r="W42" s="68"/>
    </row>
    <row r="43" spans="1:23" ht="22.9" customHeight="1" x14ac:dyDescent="0.2">
      <c r="A43" s="314"/>
      <c r="B43" s="473" t="s">
        <v>60</v>
      </c>
      <c r="C43" s="473"/>
      <c r="D43" s="473"/>
      <c r="E43" s="473"/>
      <c r="F43" s="473"/>
      <c r="G43" s="473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W43" s="110"/>
    </row>
    <row r="44" spans="1:23" ht="15.75" customHeight="1" x14ac:dyDescent="0.2">
      <c r="B44" s="472" t="s">
        <v>62</v>
      </c>
      <c r="C44" s="472"/>
      <c r="D44" s="472"/>
      <c r="E44" s="472"/>
      <c r="F44" s="188"/>
      <c r="G44" s="188"/>
      <c r="H44" s="188"/>
    </row>
    <row r="45" spans="1:23" ht="15.75" customHeight="1" x14ac:dyDescent="0.2">
      <c r="B45" s="463" t="s">
        <v>63</v>
      </c>
      <c r="C45" s="464"/>
      <c r="D45" s="464"/>
      <c r="E45" s="464"/>
      <c r="F45" s="464"/>
      <c r="G45" s="464"/>
      <c r="H45" s="465"/>
    </row>
    <row r="46" spans="1:23" ht="15.75" customHeight="1" x14ac:dyDescent="0.2"/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22">
    <mergeCell ref="U3:W3"/>
    <mergeCell ref="B2:W2"/>
    <mergeCell ref="A23:A26"/>
    <mergeCell ref="B23:W23"/>
    <mergeCell ref="B24:E24"/>
    <mergeCell ref="F24:J24"/>
    <mergeCell ref="K24:O24"/>
    <mergeCell ref="P24:T24"/>
    <mergeCell ref="U24:W24"/>
    <mergeCell ref="A2:A5"/>
    <mergeCell ref="B3:E3"/>
    <mergeCell ref="F3:J3"/>
    <mergeCell ref="K3:O3"/>
    <mergeCell ref="P3:T3"/>
    <mergeCell ref="B45:H45"/>
    <mergeCell ref="P6:P18"/>
    <mergeCell ref="P27:P42"/>
    <mergeCell ref="B20:E20"/>
    <mergeCell ref="B21:H21"/>
    <mergeCell ref="B44:E44"/>
    <mergeCell ref="B19:G19"/>
    <mergeCell ref="B43:G43"/>
  </mergeCells>
  <printOptions horizontalCentered="1" verticalCentered="1"/>
  <pageMargins left="0.47244094488188981" right="0.47244094488188981" top="0.74803149606299213" bottom="0.74803149606299213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978"/>
  <sheetViews>
    <sheetView zoomScale="95" zoomScaleNormal="95" workbookViewId="0">
      <selection activeCell="S19" sqref="S19"/>
    </sheetView>
  </sheetViews>
  <sheetFormatPr defaultColWidth="12.625" defaultRowHeight="15" customHeight="1" x14ac:dyDescent="0.2"/>
  <cols>
    <col min="1" max="19" width="5.75" customWidth="1"/>
    <col min="20" max="21" width="5.75" style="110" customWidth="1"/>
    <col min="22" max="22" width="5.75" style="1" customWidth="1"/>
    <col min="23" max="23" width="5.75" customWidth="1"/>
    <col min="24" max="26" width="7.625" customWidth="1"/>
  </cols>
  <sheetData>
    <row r="1" spans="1:23" ht="15.75" customHeight="1" thickBo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2.9" customHeight="1" x14ac:dyDescent="0.2">
      <c r="A2" s="487" t="s">
        <v>0</v>
      </c>
      <c r="B2" s="489" t="s">
        <v>30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90"/>
    </row>
    <row r="3" spans="1:23" ht="22.9" customHeight="1" x14ac:dyDescent="0.2">
      <c r="A3" s="401"/>
      <c r="B3" s="396" t="s">
        <v>2</v>
      </c>
      <c r="C3" s="400"/>
      <c r="D3" s="396" t="s">
        <v>3</v>
      </c>
      <c r="E3" s="400"/>
      <c r="F3" s="400"/>
      <c r="G3" s="400"/>
      <c r="H3" s="401"/>
      <c r="I3" s="396" t="s">
        <v>4</v>
      </c>
      <c r="J3" s="400"/>
      <c r="K3" s="400"/>
      <c r="L3" s="400"/>
      <c r="M3" s="401"/>
      <c r="N3" s="396" t="s">
        <v>5</v>
      </c>
      <c r="O3" s="400"/>
      <c r="P3" s="400"/>
      <c r="Q3" s="400"/>
      <c r="R3" s="401"/>
      <c r="S3" s="403" t="s">
        <v>31</v>
      </c>
      <c r="T3" s="403"/>
      <c r="U3" s="403"/>
      <c r="V3" s="403"/>
      <c r="W3" s="423"/>
    </row>
    <row r="4" spans="1:23" s="9" customFormat="1" ht="22.9" customHeight="1" x14ac:dyDescent="0.2">
      <c r="A4" s="401"/>
      <c r="B4" s="15" t="s">
        <v>36</v>
      </c>
      <c r="C4" s="15" t="s">
        <v>37</v>
      </c>
      <c r="D4" s="270" t="s">
        <v>33</v>
      </c>
      <c r="E4" s="113" t="s">
        <v>34</v>
      </c>
      <c r="F4" s="12" t="s">
        <v>35</v>
      </c>
      <c r="G4" s="113" t="s">
        <v>36</v>
      </c>
      <c r="H4" s="335" t="s">
        <v>37</v>
      </c>
      <c r="I4" s="16" t="s">
        <v>33</v>
      </c>
      <c r="J4" s="12" t="s">
        <v>34</v>
      </c>
      <c r="K4" s="12" t="s">
        <v>35</v>
      </c>
      <c r="L4" s="12" t="s">
        <v>36</v>
      </c>
      <c r="M4" s="17" t="s">
        <v>37</v>
      </c>
      <c r="N4" s="16" t="s">
        <v>33</v>
      </c>
      <c r="O4" s="12" t="s">
        <v>34</v>
      </c>
      <c r="P4" s="12" t="s">
        <v>35</v>
      </c>
      <c r="Q4" s="12" t="s">
        <v>36</v>
      </c>
      <c r="R4" s="17" t="s">
        <v>37</v>
      </c>
      <c r="S4" s="16" t="s">
        <v>33</v>
      </c>
      <c r="T4" s="16" t="s">
        <v>34</v>
      </c>
      <c r="U4" s="16" t="s">
        <v>35</v>
      </c>
      <c r="V4" s="16" t="s">
        <v>36</v>
      </c>
      <c r="W4" s="17" t="s">
        <v>37</v>
      </c>
    </row>
    <row r="5" spans="1:23" s="9" customFormat="1" ht="22.9" customHeight="1" thickBot="1" x14ac:dyDescent="0.25">
      <c r="A5" s="488"/>
      <c r="B5" s="47">
        <v>1</v>
      </c>
      <c r="C5" s="48">
        <v>2</v>
      </c>
      <c r="D5" s="268">
        <v>5</v>
      </c>
      <c r="E5" s="112">
        <v>6</v>
      </c>
      <c r="F5" s="45">
        <v>7</v>
      </c>
      <c r="G5" s="268">
        <v>8</v>
      </c>
      <c r="H5" s="336">
        <v>9</v>
      </c>
      <c r="I5" s="44">
        <v>12</v>
      </c>
      <c r="J5" s="45">
        <v>13</v>
      </c>
      <c r="K5" s="45">
        <v>14</v>
      </c>
      <c r="L5" s="45">
        <v>15</v>
      </c>
      <c r="M5" s="43">
        <v>16</v>
      </c>
      <c r="N5" s="44">
        <v>19</v>
      </c>
      <c r="O5" s="45">
        <v>20</v>
      </c>
      <c r="P5" s="45">
        <v>21</v>
      </c>
      <c r="Q5" s="45">
        <v>22</v>
      </c>
      <c r="R5" s="43">
        <v>23</v>
      </c>
      <c r="S5" s="44">
        <v>26</v>
      </c>
      <c r="T5" s="44">
        <v>27</v>
      </c>
      <c r="U5" s="44">
        <v>28</v>
      </c>
      <c r="V5" s="45">
        <v>29</v>
      </c>
      <c r="W5" s="20">
        <v>30</v>
      </c>
    </row>
    <row r="6" spans="1:23" ht="22.9" customHeight="1" x14ac:dyDescent="0.2">
      <c r="A6" s="46" t="s">
        <v>6</v>
      </c>
      <c r="B6" s="479" t="s">
        <v>39</v>
      </c>
      <c r="C6" s="480"/>
      <c r="D6" s="176"/>
      <c r="E6" s="177"/>
      <c r="F6" s="103"/>
      <c r="G6" s="176"/>
      <c r="H6" s="176"/>
      <c r="I6" s="102"/>
      <c r="J6" s="103"/>
      <c r="K6" s="103"/>
      <c r="L6" s="103"/>
      <c r="M6" s="104"/>
      <c r="N6" s="102"/>
      <c r="O6" s="103"/>
      <c r="P6" s="103"/>
      <c r="Q6" s="103"/>
      <c r="R6" s="104"/>
      <c r="S6" s="102"/>
      <c r="T6" s="102"/>
      <c r="U6" s="102"/>
      <c r="V6" s="103"/>
      <c r="W6" s="104"/>
    </row>
    <row r="7" spans="1:23" s="110" customFormat="1" ht="22.9" customHeight="1" x14ac:dyDescent="0.2">
      <c r="A7" s="46" t="s">
        <v>7</v>
      </c>
      <c r="B7" s="481"/>
      <c r="C7" s="482"/>
      <c r="D7" s="176"/>
      <c r="E7" s="177"/>
      <c r="F7" s="63"/>
      <c r="G7" s="176"/>
      <c r="H7" s="176"/>
      <c r="I7" s="65"/>
      <c r="J7" s="63"/>
      <c r="K7" s="63"/>
      <c r="L7" s="63"/>
      <c r="M7" s="69"/>
      <c r="N7" s="65"/>
      <c r="O7" s="63"/>
      <c r="P7" s="63"/>
      <c r="Q7" s="63"/>
      <c r="R7" s="69"/>
      <c r="S7" s="65"/>
      <c r="T7" s="65"/>
      <c r="U7" s="65"/>
      <c r="V7" s="63"/>
      <c r="W7" s="69"/>
    </row>
    <row r="8" spans="1:23" ht="22.9" customHeight="1" thickBot="1" x14ac:dyDescent="0.25">
      <c r="A8" s="50" t="s">
        <v>8</v>
      </c>
      <c r="B8" s="483"/>
      <c r="C8" s="484"/>
      <c r="D8" s="176"/>
      <c r="E8" s="178"/>
      <c r="F8" s="64"/>
      <c r="G8" s="176"/>
      <c r="H8" s="176"/>
      <c r="I8" s="67"/>
      <c r="J8" s="64"/>
      <c r="K8" s="64"/>
      <c r="L8" s="64"/>
      <c r="M8" s="68"/>
      <c r="N8" s="67"/>
      <c r="O8" s="64"/>
      <c r="P8" s="64"/>
      <c r="Q8" s="64"/>
      <c r="R8" s="68"/>
      <c r="S8" s="67"/>
      <c r="T8" s="67"/>
      <c r="U8" s="67" t="s">
        <v>123</v>
      </c>
      <c r="V8" s="64"/>
      <c r="W8" s="68"/>
    </row>
    <row r="9" spans="1:23" ht="22.9" customHeight="1" x14ac:dyDescent="0.2">
      <c r="A9" s="51" t="s">
        <v>9</v>
      </c>
      <c r="B9" s="483"/>
      <c r="C9" s="484"/>
      <c r="D9" s="176"/>
      <c r="E9" s="177"/>
      <c r="F9" s="63"/>
      <c r="G9" s="176"/>
      <c r="H9" s="176"/>
      <c r="I9" s="65"/>
      <c r="J9" s="63"/>
      <c r="K9" s="63"/>
      <c r="L9" s="63"/>
      <c r="M9" s="69"/>
      <c r="N9" s="65"/>
      <c r="O9" s="63"/>
      <c r="P9" s="63"/>
      <c r="Q9" s="63"/>
      <c r="R9" s="69"/>
      <c r="S9" s="65" t="s">
        <v>123</v>
      </c>
      <c r="T9" s="65"/>
      <c r="U9" s="65"/>
      <c r="V9" s="63"/>
      <c r="W9" s="69"/>
    </row>
    <row r="10" spans="1:23" ht="22.9" customHeight="1" x14ac:dyDescent="0.2">
      <c r="A10" s="18" t="s">
        <v>10</v>
      </c>
      <c r="B10" s="483"/>
      <c r="C10" s="484"/>
      <c r="D10" s="176"/>
      <c r="E10" s="176"/>
      <c r="F10" s="70"/>
      <c r="G10" s="107" t="s">
        <v>88</v>
      </c>
      <c r="H10" s="176"/>
      <c r="I10" s="66"/>
      <c r="J10" s="70"/>
      <c r="K10" s="70"/>
      <c r="L10" s="70"/>
      <c r="M10" s="72"/>
      <c r="N10" s="66"/>
      <c r="O10" s="70"/>
      <c r="P10" s="70"/>
      <c r="Q10" s="70"/>
      <c r="R10" s="72"/>
      <c r="S10" s="66"/>
      <c r="T10" s="66"/>
      <c r="U10" s="66"/>
      <c r="V10" s="70" t="s">
        <v>105</v>
      </c>
      <c r="W10" s="72" t="s">
        <v>106</v>
      </c>
    </row>
    <row r="11" spans="1:23" s="188" customFormat="1" ht="22.9" customHeight="1" x14ac:dyDescent="0.2">
      <c r="A11" s="50" t="s">
        <v>11</v>
      </c>
      <c r="B11" s="483"/>
      <c r="C11" s="484"/>
      <c r="D11" s="176"/>
      <c r="E11" s="179"/>
      <c r="F11" s="107"/>
      <c r="G11" s="176"/>
      <c r="H11" s="176"/>
      <c r="I11" s="280"/>
      <c r="J11" s="107"/>
      <c r="K11" s="107"/>
      <c r="L11" s="107" t="s">
        <v>101</v>
      </c>
      <c r="M11" s="127" t="s">
        <v>103</v>
      </c>
      <c r="N11" s="280"/>
      <c r="O11" s="107" t="s">
        <v>88</v>
      </c>
      <c r="P11" s="107"/>
      <c r="Q11" s="107"/>
      <c r="R11" s="127"/>
      <c r="S11" s="280"/>
      <c r="T11" s="280"/>
      <c r="U11" s="280"/>
      <c r="V11" s="107"/>
      <c r="W11" s="127"/>
    </row>
    <row r="12" spans="1:23" ht="22.9" customHeight="1" thickBot="1" x14ac:dyDescent="0.25">
      <c r="A12" s="19" t="s">
        <v>12</v>
      </c>
      <c r="B12" s="483"/>
      <c r="C12" s="484"/>
      <c r="D12" s="176"/>
      <c r="E12" s="179"/>
      <c r="F12" s="64"/>
      <c r="G12" s="176"/>
      <c r="H12" s="176"/>
      <c r="I12" s="67"/>
      <c r="J12" s="64"/>
      <c r="K12" s="64"/>
      <c r="L12" s="64" t="s">
        <v>127</v>
      </c>
      <c r="M12" s="68"/>
      <c r="N12" s="67"/>
      <c r="O12" s="64" t="s">
        <v>88</v>
      </c>
      <c r="P12" s="64"/>
      <c r="Q12" s="64"/>
      <c r="R12" s="68"/>
      <c r="S12" s="67"/>
      <c r="T12" s="67"/>
      <c r="U12" s="386" t="s">
        <v>125</v>
      </c>
      <c r="V12" s="64"/>
      <c r="W12" s="68"/>
    </row>
    <row r="13" spans="1:23" ht="22.9" customHeight="1" x14ac:dyDescent="0.2">
      <c r="A13" s="46" t="s">
        <v>13</v>
      </c>
      <c r="B13" s="483"/>
      <c r="C13" s="484"/>
      <c r="D13" s="176"/>
      <c r="E13" s="180"/>
      <c r="F13" s="63"/>
      <c r="G13" s="176"/>
      <c r="H13" s="337"/>
      <c r="I13" s="65"/>
      <c r="J13" s="63"/>
      <c r="K13" s="63"/>
      <c r="L13" s="63" t="s">
        <v>127</v>
      </c>
      <c r="M13" s="69"/>
      <c r="N13" s="65"/>
      <c r="O13" s="63" t="s">
        <v>88</v>
      </c>
      <c r="P13" s="63"/>
      <c r="Q13" s="63"/>
      <c r="R13" s="69"/>
      <c r="S13" s="65"/>
      <c r="T13" s="65"/>
      <c r="U13" s="65" t="s">
        <v>125</v>
      </c>
      <c r="V13" s="63"/>
      <c r="W13" s="69"/>
    </row>
    <row r="14" spans="1:23" ht="22.9" customHeight="1" x14ac:dyDescent="0.2">
      <c r="A14" s="18" t="s">
        <v>14</v>
      </c>
      <c r="B14" s="483"/>
      <c r="C14" s="484"/>
      <c r="D14" s="176"/>
      <c r="E14" s="176"/>
      <c r="F14" s="70"/>
      <c r="G14" s="176"/>
      <c r="H14" s="176"/>
      <c r="I14" s="66"/>
      <c r="J14" s="70"/>
      <c r="K14" s="70"/>
      <c r="L14" s="70"/>
      <c r="M14" s="72"/>
      <c r="N14" s="66"/>
      <c r="O14" s="70"/>
      <c r="P14" s="70"/>
      <c r="Q14" s="70"/>
      <c r="R14" s="72"/>
      <c r="S14" s="66" t="s">
        <v>130</v>
      </c>
      <c r="T14" s="66" t="s">
        <v>123</v>
      </c>
      <c r="U14" s="66"/>
      <c r="V14" s="348" t="s">
        <v>125</v>
      </c>
      <c r="W14" s="72"/>
    </row>
    <row r="15" spans="1:23" ht="105.6" hidden="1" customHeight="1" thickBot="1" x14ac:dyDescent="0.25">
      <c r="A15" s="19"/>
      <c r="B15" s="483"/>
      <c r="C15" s="484"/>
      <c r="D15" s="176"/>
      <c r="E15" s="178"/>
      <c r="F15" s="64"/>
      <c r="G15" s="176"/>
      <c r="H15" s="176"/>
      <c r="I15" s="67"/>
      <c r="J15" s="64"/>
      <c r="K15" s="64"/>
      <c r="L15" s="64"/>
      <c r="M15" s="68"/>
      <c r="N15" s="67"/>
      <c r="O15" s="64"/>
      <c r="P15" s="64"/>
      <c r="Q15" s="64"/>
      <c r="R15" s="68"/>
      <c r="S15" s="67"/>
      <c r="T15" s="67"/>
      <c r="U15" s="67"/>
      <c r="V15" s="64"/>
      <c r="W15" s="68"/>
    </row>
    <row r="16" spans="1:23" ht="22.9" hidden="1" customHeight="1" x14ac:dyDescent="0.2">
      <c r="A16" s="46"/>
      <c r="B16" s="483"/>
      <c r="C16" s="484"/>
      <c r="D16" s="176"/>
      <c r="E16" s="177"/>
      <c r="F16" s="63"/>
      <c r="G16" s="176"/>
      <c r="H16" s="176"/>
      <c r="I16" s="65"/>
      <c r="J16" s="63"/>
      <c r="K16" s="63"/>
      <c r="L16" s="63"/>
      <c r="M16" s="69"/>
      <c r="N16" s="65"/>
      <c r="O16" s="63"/>
      <c r="P16" s="63"/>
      <c r="Q16" s="63"/>
      <c r="R16" s="69"/>
      <c r="S16" s="65"/>
      <c r="T16" s="65"/>
      <c r="U16" s="65"/>
      <c r="V16" s="63"/>
      <c r="W16" s="69"/>
    </row>
    <row r="17" spans="1:23" ht="22.9" hidden="1" customHeight="1" x14ac:dyDescent="0.2">
      <c r="A17" s="18"/>
      <c r="B17" s="483"/>
      <c r="C17" s="484"/>
      <c r="D17" s="176"/>
      <c r="E17" s="176"/>
      <c r="F17" s="70"/>
      <c r="G17" s="176"/>
      <c r="H17" s="176"/>
      <c r="I17" s="66"/>
      <c r="J17" s="70"/>
      <c r="K17" s="70"/>
      <c r="L17" s="70"/>
      <c r="M17" s="72"/>
      <c r="N17" s="66"/>
      <c r="O17" s="70"/>
      <c r="P17" s="70"/>
      <c r="Q17" s="70"/>
      <c r="R17" s="72"/>
      <c r="S17" s="66"/>
      <c r="T17" s="66"/>
      <c r="U17" s="66"/>
      <c r="V17" s="70"/>
      <c r="W17" s="72"/>
    </row>
    <row r="18" spans="1:23" ht="22.9" hidden="1" customHeight="1" thickBot="1" x14ac:dyDescent="0.25">
      <c r="A18" s="29"/>
      <c r="B18" s="485"/>
      <c r="C18" s="486"/>
      <c r="D18" s="179"/>
      <c r="E18" s="179"/>
      <c r="F18" s="107"/>
      <c r="G18" s="179"/>
      <c r="H18" s="176"/>
      <c r="I18" s="67"/>
      <c r="J18" s="64"/>
      <c r="K18" s="64"/>
      <c r="L18" s="64"/>
      <c r="M18" s="68"/>
      <c r="N18" s="67"/>
      <c r="O18" s="64"/>
      <c r="P18" s="64"/>
      <c r="Q18" s="64"/>
      <c r="R18" s="68"/>
      <c r="S18" s="67"/>
      <c r="T18" s="67"/>
      <c r="U18" s="67"/>
      <c r="V18" s="64"/>
      <c r="W18" s="68"/>
    </row>
    <row r="19" spans="1:23" ht="22.9" customHeight="1" x14ac:dyDescent="0.2">
      <c r="D19" s="328"/>
      <c r="E19" s="328"/>
      <c r="F19" s="328"/>
      <c r="G19" s="328"/>
    </row>
    <row r="20" spans="1:23" ht="15.75" customHeight="1" x14ac:dyDescent="0.2"/>
    <row r="21" spans="1:23" ht="15.75" customHeight="1" thickBo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22.9" customHeight="1" x14ac:dyDescent="0.2">
      <c r="A22" s="487" t="s">
        <v>0</v>
      </c>
      <c r="B22" s="489" t="s">
        <v>30</v>
      </c>
      <c r="C22" s="489"/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  <c r="W22" s="490"/>
    </row>
    <row r="23" spans="1:23" ht="22.9" customHeight="1" x14ac:dyDescent="0.2">
      <c r="A23" s="401"/>
      <c r="B23" s="396" t="s">
        <v>2</v>
      </c>
      <c r="C23" s="400"/>
      <c r="D23" s="396" t="s">
        <v>3</v>
      </c>
      <c r="E23" s="400"/>
      <c r="F23" s="400"/>
      <c r="G23" s="400"/>
      <c r="H23" s="401"/>
      <c r="I23" s="396" t="s">
        <v>4</v>
      </c>
      <c r="J23" s="400"/>
      <c r="K23" s="400"/>
      <c r="L23" s="400"/>
      <c r="M23" s="401"/>
      <c r="N23" s="396" t="s">
        <v>5</v>
      </c>
      <c r="O23" s="400"/>
      <c r="P23" s="400"/>
      <c r="Q23" s="400"/>
      <c r="R23" s="401"/>
      <c r="S23" s="403" t="s">
        <v>31</v>
      </c>
      <c r="T23" s="403"/>
      <c r="U23" s="403"/>
      <c r="V23" s="403"/>
      <c r="W23" s="423"/>
    </row>
    <row r="24" spans="1:23" ht="22.9" customHeight="1" x14ac:dyDescent="0.2">
      <c r="A24" s="401"/>
      <c r="B24" s="15" t="s">
        <v>36</v>
      </c>
      <c r="C24" s="15" t="s">
        <v>37</v>
      </c>
      <c r="D24" s="270" t="s">
        <v>33</v>
      </c>
      <c r="E24" s="113" t="s">
        <v>34</v>
      </c>
      <c r="F24" s="12" t="s">
        <v>35</v>
      </c>
      <c r="G24" s="113" t="s">
        <v>36</v>
      </c>
      <c r="H24" s="335" t="s">
        <v>37</v>
      </c>
      <c r="I24" s="16" t="s">
        <v>33</v>
      </c>
      <c r="J24" s="12" t="s">
        <v>34</v>
      </c>
      <c r="K24" s="12" t="s">
        <v>35</v>
      </c>
      <c r="L24" s="12" t="s">
        <v>36</v>
      </c>
      <c r="M24" s="17" t="s">
        <v>37</v>
      </c>
      <c r="N24" s="16" t="s">
        <v>33</v>
      </c>
      <c r="O24" s="12" t="s">
        <v>34</v>
      </c>
      <c r="P24" s="12" t="s">
        <v>35</v>
      </c>
      <c r="Q24" s="12" t="s">
        <v>36</v>
      </c>
      <c r="R24" s="17" t="s">
        <v>37</v>
      </c>
      <c r="S24" s="16" t="s">
        <v>33</v>
      </c>
      <c r="T24" s="16" t="s">
        <v>34</v>
      </c>
      <c r="U24" s="16" t="s">
        <v>35</v>
      </c>
      <c r="V24" s="16" t="s">
        <v>36</v>
      </c>
      <c r="W24" s="17" t="s">
        <v>37</v>
      </c>
    </row>
    <row r="25" spans="1:23" ht="22.9" customHeight="1" thickBot="1" x14ac:dyDescent="0.25">
      <c r="A25" s="488"/>
      <c r="B25" s="47">
        <v>1</v>
      </c>
      <c r="C25" s="48">
        <v>2</v>
      </c>
      <c r="D25" s="329">
        <v>5</v>
      </c>
      <c r="E25" s="112">
        <v>6</v>
      </c>
      <c r="F25" s="45">
        <v>7</v>
      </c>
      <c r="G25" s="329">
        <v>8</v>
      </c>
      <c r="H25" s="336">
        <v>9</v>
      </c>
      <c r="I25" s="44">
        <v>12</v>
      </c>
      <c r="J25" s="45">
        <v>13</v>
      </c>
      <c r="K25" s="45">
        <v>14</v>
      </c>
      <c r="L25" s="45">
        <v>15</v>
      </c>
      <c r="M25" s="43">
        <v>16</v>
      </c>
      <c r="N25" s="44">
        <v>19</v>
      </c>
      <c r="O25" s="45">
        <v>20</v>
      </c>
      <c r="P25" s="45">
        <v>21</v>
      </c>
      <c r="Q25" s="45">
        <v>22</v>
      </c>
      <c r="R25" s="43">
        <v>23</v>
      </c>
      <c r="S25" s="44">
        <v>26</v>
      </c>
      <c r="T25" s="44">
        <v>27</v>
      </c>
      <c r="U25" s="44">
        <v>28</v>
      </c>
      <c r="V25" s="45">
        <v>29</v>
      </c>
      <c r="W25" s="20">
        <v>30</v>
      </c>
    </row>
    <row r="26" spans="1:23" ht="22.9" customHeight="1" x14ac:dyDescent="0.2">
      <c r="A26" s="46" t="s">
        <v>15</v>
      </c>
      <c r="B26" s="479" t="s">
        <v>39</v>
      </c>
      <c r="C26" s="480"/>
      <c r="D26" s="176"/>
      <c r="E26" s="177"/>
      <c r="F26" s="103"/>
      <c r="G26" s="176"/>
      <c r="H26" s="102"/>
      <c r="I26" s="102"/>
      <c r="J26" s="103" t="s">
        <v>109</v>
      </c>
      <c r="K26" s="103"/>
      <c r="L26" s="103"/>
      <c r="M26" s="104"/>
      <c r="N26" s="102"/>
      <c r="O26" s="103"/>
      <c r="P26" s="103"/>
      <c r="Q26" s="103" t="s">
        <v>90</v>
      </c>
      <c r="R26" s="104"/>
      <c r="S26" s="102"/>
      <c r="T26" s="102"/>
      <c r="U26" s="102"/>
      <c r="V26" s="103"/>
      <c r="W26" s="104"/>
    </row>
    <row r="27" spans="1:23" s="110" customFormat="1" ht="22.9" customHeight="1" x14ac:dyDescent="0.2">
      <c r="A27" s="46" t="s">
        <v>16</v>
      </c>
      <c r="B27" s="481"/>
      <c r="C27" s="482"/>
      <c r="D27" s="176"/>
      <c r="E27" s="177"/>
      <c r="F27" s="63"/>
      <c r="G27" s="176"/>
      <c r="H27" s="65"/>
      <c r="I27" s="65"/>
      <c r="J27" s="63" t="s">
        <v>93</v>
      </c>
      <c r="K27" s="63"/>
      <c r="L27" s="63"/>
      <c r="M27" s="69"/>
      <c r="N27" s="65"/>
      <c r="O27" s="63"/>
      <c r="P27" s="63"/>
      <c r="Q27" s="63"/>
      <c r="R27" s="347" t="s">
        <v>75</v>
      </c>
      <c r="S27" s="65"/>
      <c r="T27" s="65" t="s">
        <v>122</v>
      </c>
      <c r="U27" s="65" t="s">
        <v>115</v>
      </c>
      <c r="V27" s="63"/>
      <c r="W27" s="69"/>
    </row>
    <row r="28" spans="1:23" ht="22.9" customHeight="1" thickBot="1" x14ac:dyDescent="0.25">
      <c r="A28" s="50" t="s">
        <v>17</v>
      </c>
      <c r="B28" s="483"/>
      <c r="C28" s="484"/>
      <c r="D28" s="176"/>
      <c r="E28" s="178"/>
      <c r="F28" s="64"/>
      <c r="G28" s="176"/>
      <c r="H28" s="280" t="s">
        <v>110</v>
      </c>
      <c r="I28" s="280"/>
      <c r="J28" s="107"/>
      <c r="K28" s="107" t="s">
        <v>88</v>
      </c>
      <c r="L28" s="107"/>
      <c r="M28" s="127"/>
      <c r="N28" s="67" t="s">
        <v>79</v>
      </c>
      <c r="O28" s="64" t="s">
        <v>115</v>
      </c>
      <c r="P28" s="64"/>
      <c r="Q28" s="64"/>
      <c r="R28" s="345" t="s">
        <v>75</v>
      </c>
      <c r="S28" s="67"/>
      <c r="T28" s="67"/>
      <c r="U28" s="67"/>
      <c r="V28" s="64"/>
      <c r="W28" s="68"/>
    </row>
    <row r="29" spans="1:23" ht="22.9" customHeight="1" x14ac:dyDescent="0.2">
      <c r="A29" s="108" t="s">
        <v>18</v>
      </c>
      <c r="B29" s="483"/>
      <c r="C29" s="484"/>
      <c r="D29" s="176"/>
      <c r="E29" s="177"/>
      <c r="F29" s="63"/>
      <c r="G29" s="176"/>
      <c r="H29" s="227" t="s">
        <v>96</v>
      </c>
      <c r="I29" s="227"/>
      <c r="J29" s="227"/>
      <c r="K29" s="227" t="s">
        <v>100</v>
      </c>
      <c r="L29" s="227"/>
      <c r="M29" s="227"/>
      <c r="N29" s="65" t="s">
        <v>115</v>
      </c>
      <c r="O29" s="63"/>
      <c r="P29" s="63"/>
      <c r="Q29" s="63"/>
      <c r="R29" s="69" t="s">
        <v>90</v>
      </c>
      <c r="S29" s="65"/>
      <c r="T29" s="65"/>
      <c r="U29" s="65"/>
      <c r="V29" s="63"/>
      <c r="W29" s="69"/>
    </row>
    <row r="30" spans="1:23" ht="22.9" customHeight="1" x14ac:dyDescent="0.2">
      <c r="A30" s="109" t="s">
        <v>19</v>
      </c>
      <c r="B30" s="483"/>
      <c r="C30" s="484"/>
      <c r="D30" s="176"/>
      <c r="E30" s="176"/>
      <c r="F30" s="70"/>
      <c r="G30" s="176"/>
      <c r="H30" s="227"/>
      <c r="I30" s="227"/>
      <c r="J30" s="227"/>
      <c r="K30" s="227" t="s">
        <v>84</v>
      </c>
      <c r="L30" s="227"/>
      <c r="M30" s="227"/>
      <c r="N30" s="66" t="s">
        <v>88</v>
      </c>
      <c r="O30" s="348" t="s">
        <v>75</v>
      </c>
      <c r="P30" s="70"/>
      <c r="Q30" s="70" t="s">
        <v>85</v>
      </c>
      <c r="R30" s="72"/>
      <c r="S30" s="66" t="s">
        <v>109</v>
      </c>
      <c r="T30" s="66" t="s">
        <v>115</v>
      </c>
      <c r="U30" s="66"/>
      <c r="V30" s="70"/>
      <c r="W30" s="72"/>
    </row>
    <row r="31" spans="1:23" s="188" customFormat="1" ht="22.9" customHeight="1" x14ac:dyDescent="0.2">
      <c r="A31" s="50" t="s">
        <v>20</v>
      </c>
      <c r="B31" s="483"/>
      <c r="C31" s="484"/>
      <c r="D31" s="176"/>
      <c r="E31" s="179"/>
      <c r="F31" s="107"/>
      <c r="G31" s="176"/>
      <c r="H31" s="227"/>
      <c r="I31" s="227"/>
      <c r="J31" s="227"/>
      <c r="K31" s="227"/>
      <c r="L31" s="227"/>
      <c r="M31" s="227" t="s">
        <v>84</v>
      </c>
      <c r="N31" s="380" t="s">
        <v>113</v>
      </c>
      <c r="O31" s="107"/>
      <c r="P31" s="107"/>
      <c r="Q31" s="107" t="s">
        <v>77</v>
      </c>
      <c r="R31" s="127"/>
      <c r="S31" s="280" t="s">
        <v>109</v>
      </c>
      <c r="T31" s="280" t="s">
        <v>115</v>
      </c>
      <c r="U31" s="280"/>
      <c r="V31" s="107"/>
      <c r="W31" s="127"/>
    </row>
    <row r="32" spans="1:23" ht="22.9" customHeight="1" thickBot="1" x14ac:dyDescent="0.25">
      <c r="A32" s="19" t="s">
        <v>21</v>
      </c>
      <c r="B32" s="483"/>
      <c r="C32" s="484"/>
      <c r="D32" s="176"/>
      <c r="E32" s="179"/>
      <c r="F32" s="64"/>
      <c r="G32" s="176"/>
      <c r="H32" s="227"/>
      <c r="I32" s="227"/>
      <c r="J32" s="227"/>
      <c r="K32" s="227" t="s">
        <v>84</v>
      </c>
      <c r="L32" s="227"/>
      <c r="M32" s="227"/>
      <c r="N32" s="67" t="s">
        <v>88</v>
      </c>
      <c r="O32" s="351" t="s">
        <v>75</v>
      </c>
      <c r="P32" s="64"/>
      <c r="Q32" s="64" t="s">
        <v>77</v>
      </c>
      <c r="R32" s="68"/>
      <c r="S32" s="67" t="s">
        <v>93</v>
      </c>
      <c r="T32" s="67" t="s">
        <v>115</v>
      </c>
      <c r="U32" s="67"/>
      <c r="V32" s="64"/>
      <c r="W32" s="68"/>
    </row>
    <row r="33" spans="1:23" ht="22.9" customHeight="1" x14ac:dyDescent="0.2">
      <c r="A33" s="46" t="s">
        <v>22</v>
      </c>
      <c r="B33" s="483"/>
      <c r="C33" s="484"/>
      <c r="D33" s="176"/>
      <c r="E33" s="180"/>
      <c r="F33" s="63" t="s">
        <v>79</v>
      </c>
      <c r="G33" s="350" t="s">
        <v>77</v>
      </c>
      <c r="H33" s="227"/>
      <c r="I33" s="227" t="s">
        <v>109</v>
      </c>
      <c r="J33" s="227" t="s">
        <v>115</v>
      </c>
      <c r="K33" s="227"/>
      <c r="L33" s="227"/>
      <c r="M33" s="227"/>
      <c r="N33" s="352" t="s">
        <v>91</v>
      </c>
      <c r="O33" s="63"/>
      <c r="P33" s="63"/>
      <c r="Q33" s="63"/>
      <c r="R33" s="69"/>
      <c r="S33" s="65"/>
      <c r="T33" s="65"/>
      <c r="U33" s="65"/>
      <c r="V33" s="63"/>
      <c r="W33" s="69"/>
    </row>
    <row r="34" spans="1:23" ht="22.9" customHeight="1" x14ac:dyDescent="0.2">
      <c r="A34" s="109" t="s">
        <v>23</v>
      </c>
      <c r="B34" s="483"/>
      <c r="C34" s="484"/>
      <c r="D34" s="176" t="s">
        <v>79</v>
      </c>
      <c r="E34" s="176"/>
      <c r="F34" s="70"/>
      <c r="G34" s="350" t="s">
        <v>77</v>
      </c>
      <c r="H34" s="227"/>
      <c r="I34" s="381" t="s">
        <v>116</v>
      </c>
      <c r="J34" s="227"/>
      <c r="K34" s="227"/>
      <c r="L34" s="227"/>
      <c r="M34" s="227" t="s">
        <v>84</v>
      </c>
      <c r="N34" s="66" t="s">
        <v>90</v>
      </c>
      <c r="O34" s="70"/>
      <c r="P34" s="70"/>
      <c r="Q34" s="70"/>
      <c r="R34" s="72"/>
      <c r="S34" s="66"/>
      <c r="T34" s="66"/>
      <c r="U34" s="66"/>
      <c r="V34" s="70"/>
      <c r="W34" s="72"/>
    </row>
    <row r="35" spans="1:23" ht="1.9" customHeight="1" thickBot="1" x14ac:dyDescent="0.25">
      <c r="A35" s="19"/>
      <c r="B35" s="483"/>
      <c r="C35" s="484"/>
      <c r="D35" s="176"/>
      <c r="E35" s="178"/>
      <c r="F35" s="64"/>
      <c r="G35" s="176"/>
      <c r="H35" s="227"/>
      <c r="I35" s="227"/>
      <c r="J35" s="227"/>
      <c r="K35" s="227"/>
      <c r="L35" s="227"/>
      <c r="M35" s="227"/>
      <c r="N35" s="67"/>
      <c r="O35" s="64"/>
      <c r="P35" s="64"/>
      <c r="Q35" s="64"/>
      <c r="R35" s="68"/>
      <c r="S35" s="67"/>
      <c r="T35" s="67"/>
      <c r="U35" s="67"/>
      <c r="V35" s="64"/>
      <c r="W35" s="68"/>
    </row>
    <row r="36" spans="1:23" ht="22.9" hidden="1" customHeight="1" x14ac:dyDescent="0.2">
      <c r="A36" s="46"/>
      <c r="B36" s="483"/>
      <c r="C36" s="484"/>
      <c r="D36" s="176"/>
      <c r="E36" s="177"/>
      <c r="F36" s="63"/>
      <c r="G36" s="176"/>
      <c r="H36" s="227"/>
      <c r="I36" s="227"/>
      <c r="J36" s="227"/>
      <c r="K36" s="227"/>
      <c r="L36" s="227"/>
      <c r="M36" s="227"/>
      <c r="N36" s="65"/>
      <c r="O36" s="63"/>
      <c r="P36" s="63"/>
      <c r="Q36" s="63"/>
      <c r="R36" s="69"/>
      <c r="S36" s="65"/>
      <c r="T36" s="65"/>
      <c r="U36" s="65"/>
      <c r="V36" s="63"/>
      <c r="W36" s="69"/>
    </row>
    <row r="37" spans="1:23" ht="22.9" hidden="1" customHeight="1" x14ac:dyDescent="0.2">
      <c r="A37" s="109"/>
      <c r="B37" s="483"/>
      <c r="C37" s="484"/>
      <c r="D37" s="176"/>
      <c r="E37" s="338"/>
      <c r="F37" s="70"/>
      <c r="G37" s="176"/>
      <c r="H37" s="227"/>
      <c r="I37" s="227"/>
      <c r="J37" s="227"/>
      <c r="K37" s="227"/>
      <c r="L37" s="227"/>
      <c r="M37" s="227"/>
      <c r="N37" s="66"/>
      <c r="O37" s="70"/>
      <c r="P37" s="70"/>
      <c r="Q37" s="70"/>
      <c r="R37" s="72"/>
      <c r="S37" s="66"/>
      <c r="T37" s="66"/>
      <c r="U37" s="66"/>
      <c r="V37" s="70"/>
      <c r="W37" s="72"/>
    </row>
    <row r="38" spans="1:23" ht="22.9" hidden="1" customHeight="1" thickBot="1" x14ac:dyDescent="0.25">
      <c r="A38" s="52"/>
      <c r="B38" s="483"/>
      <c r="C38" s="484"/>
      <c r="D38" s="176"/>
      <c r="E38" s="179"/>
      <c r="F38" s="64"/>
      <c r="G38" s="176"/>
      <c r="H38" s="227"/>
      <c r="I38" s="227"/>
      <c r="J38" s="227"/>
      <c r="K38" s="227"/>
      <c r="L38" s="227"/>
      <c r="M38" s="227"/>
      <c r="N38" s="67"/>
      <c r="O38" s="64"/>
      <c r="P38" s="64"/>
      <c r="Q38" s="64"/>
      <c r="R38" s="68"/>
      <c r="S38" s="67"/>
      <c r="T38" s="67"/>
      <c r="U38" s="67"/>
      <c r="V38" s="64"/>
      <c r="W38" s="68"/>
    </row>
    <row r="39" spans="1:23" ht="22.9" hidden="1" customHeight="1" x14ac:dyDescent="0.2">
      <c r="A39" s="31"/>
      <c r="B39" s="483"/>
      <c r="C39" s="484"/>
      <c r="D39" s="176"/>
      <c r="E39" s="180"/>
      <c r="F39" s="63"/>
      <c r="G39" s="176"/>
      <c r="H39" s="227"/>
      <c r="I39" s="227"/>
      <c r="J39" s="227"/>
      <c r="K39" s="227"/>
      <c r="L39" s="227"/>
      <c r="M39" s="227"/>
      <c r="N39" s="65"/>
      <c r="O39" s="63"/>
      <c r="P39" s="63"/>
      <c r="Q39" s="63"/>
      <c r="R39" s="69"/>
      <c r="S39" s="65"/>
      <c r="T39" s="65"/>
      <c r="U39" s="65"/>
      <c r="V39" s="63"/>
      <c r="W39" s="69"/>
    </row>
    <row r="40" spans="1:23" ht="22.9" hidden="1" customHeight="1" x14ac:dyDescent="0.2">
      <c r="A40" s="28"/>
      <c r="B40" s="483"/>
      <c r="C40" s="484"/>
      <c r="D40" s="176"/>
      <c r="E40" s="176"/>
      <c r="F40" s="70"/>
      <c r="G40" s="176"/>
      <c r="H40" s="227"/>
      <c r="I40" s="227"/>
      <c r="J40" s="227"/>
      <c r="K40" s="227"/>
      <c r="L40" s="227"/>
      <c r="M40" s="227"/>
      <c r="N40" s="65"/>
      <c r="O40" s="70"/>
      <c r="P40" s="70"/>
      <c r="Q40" s="70"/>
      <c r="R40" s="72"/>
      <c r="S40" s="66"/>
      <c r="T40" s="66"/>
      <c r="U40" s="66"/>
      <c r="V40" s="70"/>
      <c r="W40" s="72"/>
    </row>
    <row r="41" spans="1:23" ht="21.6" hidden="1" customHeight="1" thickBot="1" x14ac:dyDescent="0.25">
      <c r="A41" s="29"/>
      <c r="B41" s="485"/>
      <c r="C41" s="486"/>
      <c r="D41" s="179"/>
      <c r="E41" s="179"/>
      <c r="F41" s="107"/>
      <c r="G41" s="179"/>
      <c r="H41" s="227"/>
      <c r="I41" s="227"/>
      <c r="J41" s="227"/>
      <c r="K41" s="227"/>
      <c r="L41" s="227"/>
      <c r="M41" s="227"/>
      <c r="N41" s="67"/>
      <c r="O41" s="64"/>
      <c r="P41" s="64"/>
      <c r="Q41" s="64"/>
      <c r="R41" s="68"/>
      <c r="S41" s="67"/>
      <c r="T41" s="67"/>
      <c r="U41" s="67"/>
      <c r="V41" s="64"/>
      <c r="W41" s="68"/>
    </row>
    <row r="42" spans="1:23" ht="22.9" customHeight="1" x14ac:dyDescent="0.2">
      <c r="A42" s="110"/>
      <c r="B42" s="110"/>
      <c r="C42" s="110"/>
      <c r="D42" s="182"/>
      <c r="E42" s="182"/>
      <c r="F42" s="182"/>
      <c r="G42" s="182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V42" s="110"/>
      <c r="W42" s="110"/>
    </row>
    <row r="43" spans="1:23" ht="15.75" customHeight="1" x14ac:dyDescent="0.2"/>
    <row r="44" spans="1:23" ht="15.75" customHeight="1" x14ac:dyDescent="0.2"/>
    <row r="45" spans="1:23" ht="15.75" customHeight="1" x14ac:dyDescent="0.2"/>
    <row r="46" spans="1:23" ht="15.75" customHeight="1" x14ac:dyDescent="0.2"/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16">
    <mergeCell ref="A2:A5"/>
    <mergeCell ref="B3:C3"/>
    <mergeCell ref="D3:H3"/>
    <mergeCell ref="I3:M3"/>
    <mergeCell ref="B2:W2"/>
    <mergeCell ref="N3:R3"/>
    <mergeCell ref="S3:W3"/>
    <mergeCell ref="B6:C18"/>
    <mergeCell ref="B26:C41"/>
    <mergeCell ref="A22:A25"/>
    <mergeCell ref="B22:W22"/>
    <mergeCell ref="B23:C23"/>
    <mergeCell ref="D23:H23"/>
    <mergeCell ref="I23:M23"/>
    <mergeCell ref="N23:R23"/>
    <mergeCell ref="S23:W23"/>
  </mergeCells>
  <printOptions horizontalCentered="1" verticalCentered="1"/>
  <pageMargins left="0.19685039370078741" right="0.19685039370078741" top="0.74803149606299213" bottom="0.74803149606299213" header="0" footer="0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septembar</vt:lpstr>
      <vt:lpstr>oktobar</vt:lpstr>
      <vt:lpstr>novembar</vt:lpstr>
      <vt:lpstr>decembar</vt:lpstr>
      <vt:lpstr>Sheet1</vt:lpstr>
      <vt:lpstr>februar</vt:lpstr>
      <vt:lpstr>mart</vt:lpstr>
      <vt:lpstr>april</vt:lpstr>
      <vt:lpstr>maj</vt:lpstr>
      <vt:lpstr>juni</vt:lpstr>
      <vt:lpstr>april!Print_Area</vt:lpstr>
      <vt:lpstr>decembar!Print_Area</vt:lpstr>
      <vt:lpstr>februar!Print_Area</vt:lpstr>
      <vt:lpstr>juni!Print_Area</vt:lpstr>
      <vt:lpstr>maj!Print_Area</vt:lpstr>
      <vt:lpstr>mart!Print_Area</vt:lpstr>
      <vt:lpstr>novembar!Print_Area</vt:lpstr>
      <vt:lpstr>oktobar!Print_Area</vt:lpstr>
      <vt:lpstr>septembar!Print_Area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Edina Hodžić</dc:creator>
  <cp:lastModifiedBy>2</cp:lastModifiedBy>
  <cp:lastPrinted>2023-08-28T17:29:23Z</cp:lastPrinted>
  <dcterms:created xsi:type="dcterms:W3CDTF">2022-08-24T11:51:18Z</dcterms:created>
  <dcterms:modified xsi:type="dcterms:W3CDTF">2024-12-09T10:37:06Z</dcterms:modified>
</cp:coreProperties>
</file>