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bel\Desktop\"/>
    </mc:Choice>
  </mc:AlternateContent>
  <bookViews>
    <workbookView xWindow="0" yWindow="0" windowWidth="20496" windowHeight="7656" activeTab="7"/>
  </bookViews>
  <sheets>
    <sheet name="septembar" sheetId="1" r:id="rId1"/>
    <sheet name="oktobar" sheetId="2" r:id="rId2"/>
    <sheet name="novembar" sheetId="3" r:id="rId3"/>
    <sheet name="decembar" sheetId="5" r:id="rId4"/>
    <sheet name="februar" sheetId="4" r:id="rId5"/>
    <sheet name="mart" sheetId="6" r:id="rId6"/>
    <sheet name="april" sheetId="7" r:id="rId7"/>
    <sheet name="maj" sheetId="8" r:id="rId8"/>
    <sheet name="juni" sheetId="10" r:id="rId9"/>
  </sheets>
  <definedNames>
    <definedName name="_xlnm.Print_Area" localSheetId="6">april!$A$2:$W$17</definedName>
    <definedName name="_xlnm.Print_Area" localSheetId="3">decembar!$A$20:$X$33</definedName>
    <definedName name="_xlnm.Print_Area" localSheetId="4">februar!$A$2:$W$14</definedName>
    <definedName name="_xlnm.Print_Area" localSheetId="8">juni!$A$2:$W$17</definedName>
    <definedName name="_xlnm.Print_Area" localSheetId="7">maj!$A$20:$W$32</definedName>
    <definedName name="_xlnm.Print_Area" localSheetId="5">mart!$A$20:$W$34</definedName>
    <definedName name="_xlnm.Print_Area" localSheetId="2">novembar!$A$18:$U$30</definedName>
    <definedName name="_xlnm.Print_Area" localSheetId="1">oktobar!$A$1:$X$30</definedName>
    <definedName name="_xlnm.Print_Area" localSheetId="0">septembar!$A$1:$U$30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22" i="2"/>
</calcChain>
</file>

<file path=xl/sharedStrings.xml><?xml version="1.0" encoding="utf-8"?>
<sst xmlns="http://schemas.openxmlformats.org/spreadsheetml/2006/main" count="990" uniqueCount="159">
  <si>
    <t>Odjeljenje</t>
  </si>
  <si>
    <t>Mjesec septembar</t>
  </si>
  <si>
    <t>I sedmica</t>
  </si>
  <si>
    <t>II sedmica</t>
  </si>
  <si>
    <t>III sedmica</t>
  </si>
  <si>
    <t>IV sedmica</t>
  </si>
  <si>
    <t>V sedmica</t>
  </si>
  <si>
    <t>PON</t>
  </si>
  <si>
    <t>UTO</t>
  </si>
  <si>
    <t>SRI</t>
  </si>
  <si>
    <t>ČET</t>
  </si>
  <si>
    <t>PET</t>
  </si>
  <si>
    <t xml:space="preserve">PON </t>
  </si>
  <si>
    <t>I-1</t>
  </si>
  <si>
    <t>I-2</t>
  </si>
  <si>
    <t>II-1</t>
  </si>
  <si>
    <t>II-2</t>
  </si>
  <si>
    <t>III-1</t>
  </si>
  <si>
    <t>III-2</t>
  </si>
  <si>
    <t>IV-1</t>
  </si>
  <si>
    <t>IV-2</t>
  </si>
  <si>
    <t>V-1</t>
  </si>
  <si>
    <t>V-2</t>
  </si>
  <si>
    <t>VI-1</t>
  </si>
  <si>
    <t>VI-2</t>
  </si>
  <si>
    <t>VII-1</t>
  </si>
  <si>
    <t>VIII-1</t>
  </si>
  <si>
    <t>VIII-2</t>
  </si>
  <si>
    <t>IX-1</t>
  </si>
  <si>
    <t>IX-2</t>
  </si>
  <si>
    <t>IX-3</t>
  </si>
  <si>
    <t>Mjesec oktobar</t>
  </si>
  <si>
    <t>31.</t>
  </si>
  <si>
    <t>D
A
N
D
R
Ž
A
V
N
O
S
T
I
B
I
H</t>
  </si>
  <si>
    <t>ONLINE SEDMICA</t>
  </si>
  <si>
    <t>Mjesec decembar</t>
  </si>
  <si>
    <t>BOŽIĆ</t>
  </si>
  <si>
    <t>* 31. 12. kraj nastave u I polugodištu</t>
  </si>
  <si>
    <t>Mjesec februar</t>
  </si>
  <si>
    <t>29.1.</t>
  </si>
  <si>
    <t>30.1.</t>
  </si>
  <si>
    <t>Mjesec mart</t>
  </si>
  <si>
    <t>Mjesec april</t>
  </si>
  <si>
    <t>2.</t>
  </si>
  <si>
    <t>3.</t>
  </si>
  <si>
    <t>Mjesec maj</t>
  </si>
  <si>
    <t xml:space="preserve">  V sedmica</t>
  </si>
  <si>
    <t>PRAZNIK RADA</t>
  </si>
  <si>
    <t>Mjesec juni</t>
  </si>
  <si>
    <t>3.*</t>
  </si>
  <si>
    <t>1.</t>
  </si>
  <si>
    <t>*5. 10.  - Dan nastavnika</t>
  </si>
  <si>
    <t>7.</t>
  </si>
  <si>
    <t>30.</t>
  </si>
  <si>
    <t xml:space="preserve">UTO </t>
  </si>
  <si>
    <t xml:space="preserve">IV sedmica  </t>
  </si>
  <si>
    <t>6.*</t>
  </si>
  <si>
    <t>25. *</t>
  </si>
  <si>
    <t>*25. 11. Dan državnosti BiH</t>
  </si>
  <si>
    <t>24. *</t>
  </si>
  <si>
    <t>* 24. 12. srijeda po rasporedu od četvrtka</t>
  </si>
  <si>
    <t>* 25. 12. četvrtak - Božić</t>
  </si>
  <si>
    <t>Dan nezavisnosti BiH</t>
  </si>
  <si>
    <t>2. *</t>
  </si>
  <si>
    <t>18. *</t>
  </si>
  <si>
    <t>20. *</t>
  </si>
  <si>
    <t>Ramazanski bajram</t>
  </si>
  <si>
    <t xml:space="preserve"> * 03. 03. utorak po rasporedu od ponedjeljka</t>
  </si>
  <si>
    <t>18. 03. srijeda po rasporedu od petka</t>
  </si>
  <si>
    <t>*20. 03. petak  - Ramazanski bajram</t>
  </si>
  <si>
    <t>*01.03.  i 02. 03. ( nedjelja i ponedjeljak) - Dan nezavisnosti BiH</t>
  </si>
  <si>
    <t>6. *</t>
  </si>
  <si>
    <t>13. *</t>
  </si>
  <si>
    <t>16. *</t>
  </si>
  <si>
    <t>Uskrsni ponedjeljak</t>
  </si>
  <si>
    <t>Vaskrsni ponedjeljak</t>
  </si>
  <si>
    <t>* 13. 04. ponedjeljak - Vaskrsni ponedjeljak</t>
  </si>
  <si>
    <t>* 06. 04. ponedjeljak - Uskrsni ponedjeljak</t>
  </si>
  <si>
    <t>* 16. 4. četvrtak po rasporedu od ponedjeljka</t>
  </si>
  <si>
    <t>29. *</t>
  </si>
  <si>
    <t>27. *</t>
  </si>
  <si>
    <t>1. *</t>
  </si>
  <si>
    <t>Kurban bajram</t>
  </si>
  <si>
    <t>28. *</t>
  </si>
  <si>
    <t>Radni nenastavni dan</t>
  </si>
  <si>
    <t>* 01. i 02. 05. ( petak i subota) - Praznik rada</t>
  </si>
  <si>
    <t>* 27. 05. srijeda - Kurban bajram</t>
  </si>
  <si>
    <t>28. 5. četvrtak - Radni nenastavni dan</t>
  </si>
  <si>
    <t>* 29. 05. petak po rasporedu od srijede</t>
  </si>
  <si>
    <t>4.</t>
  </si>
  <si>
    <t>* 5. 6. kraj nastave u II polugodištu za I i IX razrede</t>
  </si>
  <si>
    <t>5.  *</t>
  </si>
  <si>
    <t>12. *</t>
  </si>
  <si>
    <t>5. *</t>
  </si>
  <si>
    <t>* 12. 6. kraj nastave u II polugodištu za OSTALE razrede</t>
  </si>
  <si>
    <t>8.</t>
  </si>
  <si>
    <t>eng.T</t>
  </si>
  <si>
    <t>eng.P</t>
  </si>
  <si>
    <t>mat kr</t>
  </si>
  <si>
    <t>mat I PZ</t>
  </si>
  <si>
    <t>mat I pz</t>
  </si>
  <si>
    <t>Eng.T/ mat I pz</t>
  </si>
  <si>
    <t>mat II pz</t>
  </si>
  <si>
    <t>bos.j.p.v.</t>
  </si>
  <si>
    <t>bos.j.ZOT</t>
  </si>
  <si>
    <t>bos.j.šk.p.z.</t>
  </si>
  <si>
    <t>bhs p.v.</t>
  </si>
  <si>
    <t>bhs test</t>
  </si>
  <si>
    <t>bhs Test</t>
  </si>
  <si>
    <t xml:space="preserve"> bhs Test</t>
  </si>
  <si>
    <t>test mat</t>
  </si>
  <si>
    <t>fiz kr</t>
  </si>
  <si>
    <t>fiz t</t>
  </si>
  <si>
    <t>fiz pism</t>
  </si>
  <si>
    <t>fiz p</t>
  </si>
  <si>
    <t>fiz pis</t>
  </si>
  <si>
    <t>fiz k</t>
  </si>
  <si>
    <t>mat pz</t>
  </si>
  <si>
    <t>Test hem</t>
  </si>
  <si>
    <t>Test hemija</t>
  </si>
  <si>
    <r>
      <t>t</t>
    </r>
    <r>
      <rPr>
        <sz val="8"/>
        <color theme="1"/>
        <rFont val="Calibri"/>
        <family val="2"/>
      </rPr>
      <t>est hemija</t>
    </r>
  </si>
  <si>
    <r>
      <t>T</t>
    </r>
    <r>
      <rPr>
        <sz val="8"/>
        <color theme="1"/>
        <rFont val="Calibri"/>
        <family val="2"/>
      </rPr>
      <t>est hemija</t>
    </r>
  </si>
  <si>
    <t>bos.j.pv</t>
  </si>
  <si>
    <t>bos.j.sk.p.z.</t>
  </si>
  <si>
    <t>bos. J. šk.p.z.</t>
  </si>
  <si>
    <t>priroda,p.z.</t>
  </si>
  <si>
    <t>društ.p.z.</t>
  </si>
  <si>
    <t>BJ p.z.</t>
  </si>
  <si>
    <t>MM p.z.</t>
  </si>
  <si>
    <t>BJ P.z.</t>
  </si>
  <si>
    <t>MM pr.z.</t>
  </si>
  <si>
    <t>bos p.z.</t>
  </si>
  <si>
    <t>bos d.z</t>
  </si>
  <si>
    <t>mat p.v.</t>
  </si>
  <si>
    <t>bos p.v.</t>
  </si>
  <si>
    <t>bos ZOT</t>
  </si>
  <si>
    <t>trj-pz</t>
  </si>
  <si>
    <t>engl.t</t>
  </si>
  <si>
    <t>nj 1.pz</t>
  </si>
  <si>
    <t>nj. 2. pz</t>
  </si>
  <si>
    <t>nj 2.pz</t>
  </si>
  <si>
    <t>trj-pz       nj 1.pz</t>
  </si>
  <si>
    <t>fiz p          nj 1.pz</t>
  </si>
  <si>
    <t xml:space="preserve">mat II pz  nj 2. pz  </t>
  </si>
  <si>
    <t>bhs pz</t>
  </si>
  <si>
    <t>E-j,P.v</t>
  </si>
  <si>
    <t>e-j.p.v</t>
  </si>
  <si>
    <t xml:space="preserve">e-j,p.v </t>
  </si>
  <si>
    <t>eng.p</t>
  </si>
  <si>
    <t>mat kr bos.j.p.v.</t>
  </si>
  <si>
    <t>Bj ZOT</t>
  </si>
  <si>
    <t>Prir.PZ</t>
  </si>
  <si>
    <t>BJ ZOT</t>
  </si>
  <si>
    <t xml:space="preserve">     BJ ZOT</t>
  </si>
  <si>
    <t xml:space="preserve">   BJ ZOT</t>
  </si>
  <si>
    <t xml:space="preserve"> BJ ZOT</t>
  </si>
  <si>
    <t>njem pz TRJ PZ</t>
  </si>
  <si>
    <t>TRJ PZ</t>
  </si>
  <si>
    <t>mat II pz TRJ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</si>
</sst>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.&quot;"/>
    <numFmt numFmtId="165" formatCode="&quot;.&quot;"/>
  </numFmts>
  <fonts count="2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FF0000"/>
      <name val="Calibri"/>
      <family val="2"/>
      <scheme val="major"/>
    </font>
    <font>
      <sz val="8"/>
      <name val="Calibri"/>
      <family val="2"/>
      <scheme val="major"/>
    </font>
    <font>
      <sz val="7"/>
      <name val="Calibri"/>
      <family val="2"/>
      <scheme val="major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ajor"/>
    </font>
    <font>
      <sz val="7"/>
      <color theme="1"/>
      <name val="Calibri"/>
      <family val="2"/>
      <scheme val="major"/>
    </font>
    <font>
      <sz val="9"/>
      <name val="Calibri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8FFA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7" xfId="0" applyBorder="1"/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 textRotation="255" wrapText="1"/>
    </xf>
    <xf numFmtId="0" fontId="19" fillId="0" borderId="0" xfId="0" applyFont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8" fillId="0" borderId="20" xfId="0" applyFont="1" applyBorder="1" applyAlignment="1">
      <alignment vertical="center" textRotation="255" wrapText="1"/>
    </xf>
    <xf numFmtId="0" fontId="8" fillId="0" borderId="12" xfId="0" applyFont="1" applyBorder="1" applyAlignment="1">
      <alignment vertical="center" textRotation="255" wrapText="1"/>
    </xf>
    <xf numFmtId="0" fontId="8" fillId="0" borderId="14" xfId="0" applyFont="1" applyBorder="1" applyAlignment="1">
      <alignment vertical="center" textRotation="255" wrapText="1"/>
    </xf>
    <xf numFmtId="0" fontId="8" fillId="0" borderId="35" xfId="0" applyFont="1" applyBorder="1" applyAlignment="1">
      <alignment vertical="center" textRotation="255" wrapText="1"/>
    </xf>
    <xf numFmtId="0" fontId="8" fillId="0" borderId="49" xfId="0" applyFont="1" applyBorder="1" applyAlignment="1">
      <alignment horizontal="center" vertical="center" wrapText="1"/>
    </xf>
    <xf numFmtId="164" fontId="6" fillId="0" borderId="5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8" fillId="0" borderId="8" xfId="0" applyFont="1" applyBorder="1" applyAlignment="1">
      <alignment vertical="center" textRotation="255" wrapText="1"/>
    </xf>
    <xf numFmtId="0" fontId="8" fillId="0" borderId="5" xfId="0" applyFont="1" applyBorder="1" applyAlignment="1">
      <alignment vertical="center" textRotation="255" wrapText="1"/>
    </xf>
    <xf numFmtId="0" fontId="8" fillId="0" borderId="15" xfId="0" applyFont="1" applyBorder="1" applyAlignment="1">
      <alignment vertical="center" textRotation="255" wrapText="1"/>
    </xf>
    <xf numFmtId="0" fontId="8" fillId="0" borderId="6" xfId="0" applyFont="1" applyBorder="1" applyAlignment="1">
      <alignment vertical="center" textRotation="255" wrapText="1"/>
    </xf>
    <xf numFmtId="0" fontId="8" fillId="0" borderId="29" xfId="0" applyFont="1" applyBorder="1" applyAlignment="1">
      <alignment vertical="center" textRotation="255" wrapText="1"/>
    </xf>
    <xf numFmtId="164" fontId="8" fillId="0" borderId="9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textRotation="255" wrapText="1"/>
    </xf>
    <xf numFmtId="0" fontId="8" fillId="0" borderId="3" xfId="0" applyFont="1" applyBorder="1" applyAlignment="1">
      <alignment vertical="center" textRotation="255" wrapText="1"/>
    </xf>
    <xf numFmtId="0" fontId="8" fillId="0" borderId="9" xfId="0" applyFont="1" applyBorder="1" applyAlignment="1">
      <alignment vertical="center" textRotation="255" wrapText="1"/>
    </xf>
    <xf numFmtId="0" fontId="8" fillId="0" borderId="2" xfId="0" applyFont="1" applyBorder="1" applyAlignment="1">
      <alignment vertical="center" textRotation="255" wrapText="1"/>
    </xf>
    <xf numFmtId="0" fontId="8" fillId="0" borderId="34" xfId="0" applyFont="1" applyBorder="1" applyAlignment="1">
      <alignment vertical="center" textRotation="255" wrapText="1"/>
    </xf>
    <xf numFmtId="0" fontId="17" fillId="0" borderId="18" xfId="0" applyFont="1" applyBorder="1"/>
    <xf numFmtId="0" fontId="14" fillId="0" borderId="0" xfId="0" applyFont="1" applyAlignment="1">
      <alignment vertical="center"/>
    </xf>
    <xf numFmtId="0" fontId="14" fillId="0" borderId="46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0" fillId="0" borderId="8" xfId="0" applyBorder="1"/>
    <xf numFmtId="0" fontId="0" fillId="0" borderId="35" xfId="0" applyBorder="1"/>
    <xf numFmtId="0" fontId="0" fillId="0" borderId="5" xfId="0" applyBorder="1"/>
    <xf numFmtId="0" fontId="0" fillId="0" borderId="12" xfId="0" applyBorder="1"/>
    <xf numFmtId="0" fontId="0" fillId="0" borderId="15" xfId="0" applyBorder="1"/>
    <xf numFmtId="0" fontId="0" fillId="0" borderId="14" xfId="0" applyBorder="1"/>
    <xf numFmtId="164" fontId="6" fillId="0" borderId="32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vertical="center" textRotation="255" wrapText="1"/>
    </xf>
    <xf numFmtId="0" fontId="19" fillId="0" borderId="4" xfId="0" applyFont="1" applyBorder="1" applyAlignment="1">
      <alignment vertical="center" textRotation="255" wrapText="1"/>
    </xf>
    <xf numFmtId="0" fontId="19" fillId="0" borderId="65" xfId="0" applyFont="1" applyBorder="1" applyAlignment="1">
      <alignment vertical="center" textRotation="255" wrapText="1"/>
    </xf>
    <xf numFmtId="0" fontId="19" fillId="0" borderId="25" xfId="0" applyFont="1" applyBorder="1" applyAlignment="1">
      <alignment vertical="center" textRotation="255" wrapText="1"/>
    </xf>
    <xf numFmtId="0" fontId="19" fillId="0" borderId="32" xfId="0" applyFont="1" applyBorder="1" applyAlignment="1">
      <alignment vertical="center" textRotation="255"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2" borderId="5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6" fillId="5" borderId="9" xfId="0" applyNumberFormat="1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64" fontId="8" fillId="0" borderId="5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41" xfId="0" applyFont="1" applyBorder="1" applyAlignment="1">
      <alignment vertical="center" textRotation="255" wrapText="1"/>
    </xf>
    <xf numFmtId="0" fontId="8" fillId="0" borderId="41" xfId="0" applyFont="1" applyBorder="1" applyAlignment="1">
      <alignment vertical="center" wrapText="1"/>
    </xf>
    <xf numFmtId="164" fontId="6" fillId="4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8" fillId="5" borderId="1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 applyAlignment="1">
      <alignment horizontal="center"/>
    </xf>
    <xf numFmtId="164" fontId="6" fillId="6" borderId="9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0" borderId="24" xfId="0" applyBorder="1"/>
    <xf numFmtId="0" fontId="2" fillId="0" borderId="3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55" xfId="0" applyBorder="1" applyAlignment="1"/>
    <xf numFmtId="0" fontId="0" fillId="0" borderId="51" xfId="0" applyBorder="1"/>
    <xf numFmtId="165" fontId="2" fillId="0" borderId="51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8" fillId="4" borderId="61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0" fillId="0" borderId="54" xfId="0" applyBorder="1" applyAlignment="1"/>
    <xf numFmtId="0" fontId="5" fillId="0" borderId="64" xfId="0" applyFont="1" applyBorder="1" applyAlignment="1">
      <alignment horizontal="center" vertical="center"/>
    </xf>
    <xf numFmtId="0" fontId="0" fillId="0" borderId="47" xfId="0" applyBorder="1"/>
    <xf numFmtId="0" fontId="0" fillId="0" borderId="71" xfId="0" applyBorder="1"/>
    <xf numFmtId="0" fontId="5" fillId="0" borderId="2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textRotation="255" wrapText="1"/>
    </xf>
    <xf numFmtId="0" fontId="18" fillId="0" borderId="4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vertical="center" textRotation="255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7" xfId="0" applyFont="1" applyBorder="1" applyAlignment="1">
      <alignment vertical="center" textRotation="255" wrapText="1"/>
    </xf>
    <xf numFmtId="0" fontId="8" fillId="0" borderId="23" xfId="0" applyFont="1" applyBorder="1" applyAlignment="1">
      <alignment vertical="center" textRotation="255" wrapText="1"/>
    </xf>
    <xf numFmtId="0" fontId="2" fillId="0" borderId="25" xfId="0" applyFont="1" applyBorder="1" applyAlignment="1">
      <alignment horizontal="center" vertical="center" wrapText="1"/>
    </xf>
    <xf numFmtId="0" fontId="0" fillId="0" borderId="47" xfId="0" applyBorder="1" applyAlignment="1">
      <alignment vertical="center"/>
    </xf>
    <xf numFmtId="0" fontId="18" fillId="0" borderId="3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textRotation="255" wrapText="1"/>
    </xf>
    <xf numFmtId="0" fontId="8" fillId="0" borderId="3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8" fillId="0" borderId="36" xfId="0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vertical="center" textRotation="255" wrapText="1"/>
    </xf>
    <xf numFmtId="164" fontId="6" fillId="3" borderId="29" xfId="0" applyNumberFormat="1" applyFont="1" applyFill="1" applyBorder="1" applyAlignment="1">
      <alignment horizontal="center" vertical="center"/>
    </xf>
    <xf numFmtId="164" fontId="6" fillId="9" borderId="9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2" xfId="0" applyBorder="1"/>
    <xf numFmtId="0" fontId="0" fillId="0" borderId="0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0" fontId="0" fillId="0" borderId="68" xfId="0" applyBorder="1"/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15" fillId="0" borderId="62" xfId="0" applyFont="1" applyFill="1" applyBorder="1" applyAlignment="1">
      <alignment vertical="center" wrapText="1"/>
    </xf>
    <xf numFmtId="0" fontId="15" fillId="0" borderId="35" xfId="0" applyFont="1" applyFill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15" fillId="0" borderId="6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77" xfId="0" applyFont="1" applyFill="1" applyBorder="1" applyAlignment="1">
      <alignment vertical="center" wrapText="1"/>
    </xf>
    <xf numFmtId="0" fontId="8" fillId="0" borderId="5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64" fontId="8" fillId="0" borderId="17" xfId="0" applyNumberFormat="1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164" fontId="8" fillId="9" borderId="14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0" fillId="10" borderId="0" xfId="0" applyFill="1" applyBorder="1"/>
    <xf numFmtId="0" fontId="14" fillId="10" borderId="3" xfId="0" applyFont="1" applyFill="1" applyBorder="1" applyAlignment="1">
      <alignment vertical="center"/>
    </xf>
    <xf numFmtId="0" fontId="0" fillId="10" borderId="4" xfId="0" applyFill="1" applyBorder="1"/>
    <xf numFmtId="0" fontId="0" fillId="10" borderId="5" xfId="0" applyFill="1" applyBorder="1"/>
    <xf numFmtId="0" fontId="0" fillId="10" borderId="11" xfId="0" applyFill="1" applyBorder="1"/>
    <xf numFmtId="0" fontId="17" fillId="0" borderId="52" xfId="0" applyFont="1" applyBorder="1" applyAlignment="1">
      <alignment horizontal="center" vertical="center"/>
    </xf>
    <xf numFmtId="164" fontId="8" fillId="0" borderId="29" xfId="0" applyNumberFormat="1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0" fillId="0" borderId="32" xfId="0" applyBorder="1"/>
    <xf numFmtId="0" fontId="8" fillId="0" borderId="34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vertical="center" textRotation="255" wrapText="1"/>
    </xf>
    <xf numFmtId="0" fontId="8" fillId="0" borderId="9" xfId="0" applyFont="1" applyFill="1" applyBorder="1" applyAlignment="1">
      <alignment vertical="center" textRotation="255" wrapText="1"/>
    </xf>
    <xf numFmtId="0" fontId="13" fillId="1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6" fillId="10" borderId="1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14" fillId="10" borderId="31" xfId="0" applyFont="1" applyFill="1" applyBorder="1" applyAlignment="1">
      <alignment vertical="center"/>
    </xf>
    <xf numFmtId="0" fontId="0" fillId="10" borderId="66" xfId="0" applyFill="1" applyBorder="1"/>
    <xf numFmtId="0" fontId="8" fillId="6" borderId="49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65" xfId="0" applyNumberFormat="1" applyFont="1" applyBorder="1" applyAlignment="1">
      <alignment horizontal="center" vertical="center"/>
    </xf>
    <xf numFmtId="164" fontId="6" fillId="3" borderId="43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 textRotation="255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textRotation="255" wrapText="1"/>
    </xf>
    <xf numFmtId="0" fontId="19" fillId="0" borderId="14" xfId="0" applyFont="1" applyBorder="1" applyAlignment="1">
      <alignment vertical="center" textRotation="255" wrapText="1"/>
    </xf>
    <xf numFmtId="0" fontId="18" fillId="0" borderId="61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68" xfId="0" applyFont="1" applyBorder="1" applyAlignment="1">
      <alignment vertical="center" textRotation="255" wrapText="1"/>
    </xf>
    <xf numFmtId="0" fontId="19" fillId="0" borderId="29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textRotation="255" wrapText="1"/>
    </xf>
    <xf numFmtId="0" fontId="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textRotation="255" wrapText="1"/>
    </xf>
    <xf numFmtId="0" fontId="8" fillId="0" borderId="19" xfId="0" applyFont="1" applyBorder="1" applyAlignment="1">
      <alignment horizontal="center" vertical="center" wrapText="1"/>
    </xf>
    <xf numFmtId="0" fontId="18" fillId="5" borderId="8" xfId="0" applyFont="1" applyFill="1" applyBorder="1" applyAlignment="1">
      <alignment vertical="center" textRotation="255" wrapText="1"/>
    </xf>
    <xf numFmtId="0" fontId="0" fillId="0" borderId="3" xfId="0" applyBorder="1"/>
    <xf numFmtId="0" fontId="0" fillId="0" borderId="20" xfId="0" applyBorder="1"/>
    <xf numFmtId="0" fontId="8" fillId="5" borderId="3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8" fillId="0" borderId="49" xfId="0" applyFont="1" applyBorder="1" applyAlignment="1">
      <alignment vertical="center" textRotation="255" wrapText="1"/>
    </xf>
    <xf numFmtId="0" fontId="8" fillId="0" borderId="61" xfId="0" applyFont="1" applyBorder="1" applyAlignment="1">
      <alignment horizontal="center" vertical="center" wrapText="1"/>
    </xf>
    <xf numFmtId="0" fontId="0" fillId="0" borderId="19" xfId="0" applyBorder="1"/>
    <xf numFmtId="0" fontId="13" fillId="5" borderId="12" xfId="0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164" fontId="6" fillId="6" borderId="14" xfId="0" applyNumberFormat="1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vertical="center" wrapText="1"/>
    </xf>
    <xf numFmtId="0" fontId="8" fillId="6" borderId="61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5" borderId="33" xfId="0" applyNumberFormat="1" applyFont="1" applyFill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vertical="center" textRotation="255" wrapText="1"/>
    </xf>
    <xf numFmtId="0" fontId="8" fillId="0" borderId="28" xfId="0" applyFont="1" applyBorder="1" applyAlignment="1">
      <alignment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6" borderId="20" xfId="0" applyFont="1" applyFill="1" applyBorder="1" applyAlignment="1">
      <alignment vertical="center" wrapText="1"/>
    </xf>
    <xf numFmtId="0" fontId="26" fillId="5" borderId="5" xfId="0" applyFont="1" applyFill="1" applyBorder="1" applyAlignment="1">
      <alignment vertical="center" textRotation="255" wrapText="1"/>
    </xf>
    <xf numFmtId="0" fontId="20" fillId="0" borderId="3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vertical="center" textRotation="255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7" fillId="0" borderId="8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35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8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3" fillId="0" borderId="41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4" fillId="0" borderId="3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9" fillId="0" borderId="3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5" fillId="0" borderId="30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5" fillId="0" borderId="23" xfId="0" applyFont="1" applyBorder="1" applyAlignment="1">
      <alignment horizontal="center" vertical="center" textRotation="90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90"/>
    </xf>
    <xf numFmtId="0" fontId="11" fillId="0" borderId="21" xfId="0" applyFont="1" applyBorder="1" applyAlignment="1"/>
    <xf numFmtId="0" fontId="11" fillId="0" borderId="23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1" fillId="6" borderId="43" xfId="0" applyFont="1" applyFill="1" applyBorder="1" applyAlignment="1">
      <alignment horizontal="center" vertical="center" wrapText="1"/>
    </xf>
    <xf numFmtId="0" fontId="21" fillId="6" borderId="5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/>
    </xf>
    <xf numFmtId="0" fontId="22" fillId="6" borderId="58" xfId="0" applyFont="1" applyFill="1" applyBorder="1" applyAlignment="1">
      <alignment horizontal="center" vertical="center" wrapText="1"/>
    </xf>
    <xf numFmtId="0" fontId="22" fillId="6" borderId="5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/>
    </xf>
    <xf numFmtId="0" fontId="8" fillId="2" borderId="47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8" borderId="45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71" xfId="0" applyFont="1" applyFill="1" applyBorder="1" applyAlignment="1">
      <alignment horizontal="center" vertical="center" wrapText="1"/>
    </xf>
    <xf numFmtId="0" fontId="8" fillId="8" borderId="47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48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7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5" fillId="0" borderId="76" xfId="0" applyFont="1" applyBorder="1" applyAlignment="1">
      <alignment horizontal="center" vertical="center" textRotation="90"/>
    </xf>
    <xf numFmtId="0" fontId="11" fillId="0" borderId="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4" fillId="9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 textRotation="255" wrapText="1"/>
    </xf>
    <xf numFmtId="0" fontId="8" fillId="4" borderId="44" xfId="0" applyFont="1" applyFill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 textRotation="255" wrapText="1"/>
    </xf>
    <xf numFmtId="0" fontId="18" fillId="4" borderId="49" xfId="0" applyFont="1" applyFill="1" applyBorder="1" applyAlignment="1">
      <alignment horizontal="center" vertical="center" textRotation="255" wrapText="1"/>
    </xf>
    <xf numFmtId="0" fontId="18" fillId="4" borderId="44" xfId="0" applyFont="1" applyFill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11" fillId="0" borderId="18" xfId="0" applyFont="1" applyBorder="1" applyAlignment="1"/>
    <xf numFmtId="0" fontId="11" fillId="0" borderId="76" xfId="0" applyFont="1" applyBorder="1" applyAlignment="1"/>
    <xf numFmtId="0" fontId="5" fillId="0" borderId="5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16" fontId="14" fillId="10" borderId="11" xfId="0" applyNumberFormat="1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4" borderId="66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 vertical="center" textRotation="255" wrapText="1"/>
    </xf>
    <xf numFmtId="0" fontId="2" fillId="4" borderId="61" xfId="0" applyFont="1" applyFill="1" applyBorder="1" applyAlignment="1">
      <alignment horizontal="center" vertical="center" textRotation="255" wrapText="1"/>
    </xf>
    <xf numFmtId="16" fontId="14" fillId="10" borderId="4" xfId="0" applyNumberFormat="1" applyFont="1" applyFill="1" applyBorder="1" applyAlignment="1">
      <alignment horizontal="center"/>
    </xf>
    <xf numFmtId="16" fontId="14" fillId="10" borderId="5" xfId="0" applyNumberFormat="1" applyFont="1" applyFill="1" applyBorder="1" applyAlignment="1">
      <alignment horizontal="center"/>
    </xf>
    <xf numFmtId="0" fontId="11" fillId="0" borderId="37" xfId="0" applyFont="1" applyBorder="1" applyAlignment="1"/>
    <xf numFmtId="0" fontId="11" fillId="0" borderId="1" xfId="0" applyFont="1" applyBorder="1" applyAlignment="1"/>
    <xf numFmtId="0" fontId="11" fillId="0" borderId="12" xfId="0" applyFont="1" applyBorder="1" applyAlignment="1"/>
    <xf numFmtId="0" fontId="5" fillId="0" borderId="24" xfId="0" applyFont="1" applyBorder="1" applyAlignment="1">
      <alignment horizontal="center" vertical="center"/>
    </xf>
    <xf numFmtId="0" fontId="11" fillId="0" borderId="34" xfId="0" applyFont="1" applyBorder="1" applyAlignment="1"/>
    <xf numFmtId="0" fontId="11" fillId="0" borderId="35" xfId="0" applyFont="1" applyBorder="1" applyAlignment="1"/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3" fillId="2" borderId="58" xfId="0" applyFont="1" applyFill="1" applyBorder="1" applyAlignment="1">
      <alignment horizontal="center" vertical="center" textRotation="255" wrapText="1"/>
    </xf>
    <xf numFmtId="0" fontId="23" fillId="2" borderId="59" xfId="0" applyFont="1" applyFill="1" applyBorder="1" applyAlignment="1">
      <alignment horizontal="center" vertical="center" textRotation="255" wrapText="1"/>
    </xf>
    <xf numFmtId="0" fontId="23" fillId="2" borderId="56" xfId="0" applyFont="1" applyFill="1" applyBorder="1" applyAlignment="1">
      <alignment horizontal="center" vertical="center" textRotation="255" wrapText="1"/>
    </xf>
    <xf numFmtId="0" fontId="8" fillId="4" borderId="62" xfId="0" applyFont="1" applyFill="1" applyBorder="1" applyAlignment="1">
      <alignment horizontal="center" vertical="center" textRotation="255" wrapText="1"/>
    </xf>
    <xf numFmtId="0" fontId="2" fillId="4" borderId="63" xfId="0" applyFont="1" applyFill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 textRotation="255" wrapText="1"/>
    </xf>
    <xf numFmtId="0" fontId="14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7" fillId="0" borderId="5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90"/>
    </xf>
    <xf numFmtId="0" fontId="11" fillId="0" borderId="40" xfId="0" applyFont="1" applyBorder="1" applyAlignment="1"/>
    <xf numFmtId="0" fontId="8" fillId="4" borderId="58" xfId="0" applyFont="1" applyFill="1" applyBorder="1" applyAlignment="1">
      <alignment horizontal="center" vertical="center" textRotation="255" wrapText="1"/>
    </xf>
    <xf numFmtId="0" fontId="8" fillId="4" borderId="60" xfId="0" applyFont="1" applyFill="1" applyBorder="1" applyAlignment="1">
      <alignment horizontal="center" vertical="center" textRotation="255" wrapText="1"/>
    </xf>
    <xf numFmtId="0" fontId="14" fillId="2" borderId="8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center" vertical="center"/>
    </xf>
    <xf numFmtId="164" fontId="6" fillId="2" borderId="47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64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textRotation="255"/>
    </xf>
    <xf numFmtId="0" fontId="8" fillId="4" borderId="36" xfId="0" applyFont="1" applyFill="1" applyBorder="1" applyAlignment="1">
      <alignment horizontal="center" vertical="center" textRotation="255" wrapText="1"/>
    </xf>
    <xf numFmtId="0" fontId="8" fillId="6" borderId="36" xfId="0" applyFont="1" applyFill="1" applyBorder="1" applyAlignment="1">
      <alignment horizontal="center" vertical="center" textRotation="255" wrapText="1"/>
    </xf>
    <xf numFmtId="0" fontId="8" fillId="6" borderId="49" xfId="0" applyFont="1" applyFill="1" applyBorder="1" applyAlignment="1">
      <alignment horizontal="center" vertical="center" textRotation="255" wrapText="1"/>
    </xf>
    <xf numFmtId="0" fontId="8" fillId="6" borderId="44" xfId="0" applyFont="1" applyFill="1" applyBorder="1" applyAlignment="1">
      <alignment horizontal="center" vertical="center" textRotation="255" wrapText="1"/>
    </xf>
    <xf numFmtId="0" fontId="14" fillId="2" borderId="25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7" fillId="6" borderId="49" xfId="0" applyFont="1" applyFill="1" applyBorder="1" applyAlignment="1">
      <alignment horizontal="center" vertical="center" textRotation="255" wrapText="1"/>
    </xf>
    <xf numFmtId="0" fontId="7" fillId="4" borderId="51" xfId="0" applyFont="1" applyFill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center" vertical="center" textRotation="90"/>
    </xf>
    <xf numFmtId="0" fontId="11" fillId="0" borderId="14" xfId="0" applyFont="1" applyBorder="1" applyAlignment="1"/>
    <xf numFmtId="164" fontId="6" fillId="2" borderId="48" xfId="0" applyNumberFormat="1" applyFont="1" applyFill="1" applyBorder="1" applyAlignment="1">
      <alignment horizontal="center" vertical="center"/>
    </xf>
    <xf numFmtId="164" fontId="6" fillId="2" borderId="70" xfId="0" applyNumberFormat="1" applyFont="1" applyFill="1" applyBorder="1" applyAlignment="1">
      <alignment horizontal="center" vertical="center"/>
    </xf>
    <xf numFmtId="0" fontId="11" fillId="0" borderId="33" xfId="0" applyFont="1" applyBorder="1" applyAlignment="1"/>
    <xf numFmtId="0" fontId="14" fillId="7" borderId="50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8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0</xdr:rowOff>
    </xdr:from>
    <xdr:to>
      <xdr:col>21</xdr:col>
      <xdr:colOff>0</xdr:colOff>
      <xdr:row>7</xdr:row>
      <xdr:rowOff>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28625" y="2305050"/>
          <a:ext cx="8820150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9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86727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21</xdr:row>
      <xdr:rowOff>9525</xdr:rowOff>
    </xdr:from>
    <xdr:to>
      <xdr:col>11</xdr:col>
      <xdr:colOff>9525</xdr:colOff>
      <xdr:row>29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876800" y="7934325"/>
          <a:ext cx="0" cy="3705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16</xdr:col>
      <xdr:colOff>0</xdr:colOff>
      <xdr:row>29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7058025" y="7915275"/>
          <a:ext cx="0" cy="37242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23</xdr:row>
      <xdr:rowOff>0</xdr:rowOff>
    </xdr:from>
    <xdr:to>
      <xdr:col>16</xdr:col>
      <xdr:colOff>9525</xdr:colOff>
      <xdr:row>23</xdr:row>
      <xdr:rowOff>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4857750" y="9067800"/>
          <a:ext cx="2209800" cy="1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0</xdr:rowOff>
    </xdr:from>
    <xdr:to>
      <xdr:col>21</xdr:col>
      <xdr:colOff>9525</xdr:colOff>
      <xdr:row>21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0" y="7924800"/>
          <a:ext cx="100584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24</xdr:row>
      <xdr:rowOff>0</xdr:rowOff>
    </xdr:from>
    <xdr:to>
      <xdr:col>15</xdr:col>
      <xdr:colOff>428625</xdr:colOff>
      <xdr:row>24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4857750" y="99250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26</xdr:row>
      <xdr:rowOff>0</xdr:rowOff>
    </xdr:from>
    <xdr:to>
      <xdr:col>16</xdr:col>
      <xdr:colOff>4000</xdr:colOff>
      <xdr:row>26</xdr:row>
      <xdr:rowOff>22100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10772775"/>
          <a:ext cx="2194750" cy="1829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0</xdr:colOff>
      <xdr:row>9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705802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0</xdr:rowOff>
    </xdr:from>
    <xdr:to>
      <xdr:col>21</xdr:col>
      <xdr:colOff>0</xdr:colOff>
      <xdr:row>9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248775" y="1981200"/>
          <a:ext cx="0" cy="9715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13</xdr:row>
      <xdr:rowOff>314325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2676525" y="476250"/>
          <a:ext cx="0" cy="505777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9525</xdr:colOff>
      <xdr:row>29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2676525" y="6210300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276225</xdr:rowOff>
    </xdr:from>
    <xdr:to>
      <xdr:col>1</xdr:col>
      <xdr:colOff>0</xdr:colOff>
      <xdr:row>19</xdr:row>
      <xdr:rowOff>19050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38150" y="6486525"/>
          <a:ext cx="0" cy="3143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428625</xdr:colOff>
      <xdr:row>7</xdr:row>
      <xdr:rowOff>0</xdr:rowOff>
    </xdr:from>
    <xdr:to>
      <xdr:col>0</xdr:col>
      <xdr:colOff>428625</xdr:colOff>
      <xdr:row>8</xdr:row>
      <xdr:rowOff>314325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28625" y="1981200"/>
          <a:ext cx="0" cy="9620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29</xdr:row>
      <xdr:rowOff>0</xdr:rowOff>
    </xdr:from>
    <xdr:to>
      <xdr:col>16</xdr:col>
      <xdr:colOff>0</xdr:colOff>
      <xdr:row>29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876800" y="11639550"/>
          <a:ext cx="21812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0</xdr:rowOff>
    </xdr:from>
    <xdr:to>
      <xdr:col>23</xdr:col>
      <xdr:colOff>9525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95400" y="1314450"/>
          <a:ext cx="87915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0</xdr:rowOff>
    </xdr:from>
    <xdr:to>
      <xdr:col>24</xdr:col>
      <xdr:colOff>0</xdr:colOff>
      <xdr:row>8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190750" y="2219325"/>
          <a:ext cx="83248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4</xdr:col>
      <xdr:colOff>9525</xdr:colOff>
      <xdr:row>8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0" y="2219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428625</xdr:colOff>
      <xdr:row>14</xdr:row>
      <xdr:rowOff>0</xdr:rowOff>
    </xdr:from>
    <xdr:to>
      <xdr:col>24</xdr:col>
      <xdr:colOff>0</xdr:colOff>
      <xdr:row>14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8753475" y="53244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0" y="53244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0" y="81153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24</xdr:col>
      <xdr:colOff>0</xdr:colOff>
      <xdr:row>22</xdr:row>
      <xdr:rowOff>9525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190750" y="8115300"/>
          <a:ext cx="8324850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30</xdr:row>
      <xdr:rowOff>0</xdr:rowOff>
    </xdr:from>
    <xdr:to>
      <xdr:col>24</xdr:col>
      <xdr:colOff>9525</xdr:colOff>
      <xdr:row>30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8763000" y="118300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228600</xdr:rowOff>
    </xdr:from>
    <xdr:to>
      <xdr:col>0</xdr:col>
      <xdr:colOff>0</xdr:colOff>
      <xdr:row>26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 flipV="1">
          <a:off x="0" y="8991600"/>
          <a:ext cx="0" cy="571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</xdr:row>
      <xdr:rowOff>0</xdr:rowOff>
    </xdr:from>
    <xdr:to>
      <xdr:col>4</xdr:col>
      <xdr:colOff>9525</xdr:colOff>
      <xdr:row>30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0" y="118300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0" y="7905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24</xdr:col>
      <xdr:colOff>0</xdr:colOff>
      <xdr:row>22</xdr:row>
      <xdr:rowOff>9525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190750" y="7905750"/>
          <a:ext cx="8324850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0" y="7905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24</xdr:col>
      <xdr:colOff>0</xdr:colOff>
      <xdr:row>22</xdr:row>
      <xdr:rowOff>9525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190750" y="7905750"/>
          <a:ext cx="8324850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0" y="790575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22</xdr:row>
      <xdr:rowOff>0</xdr:rowOff>
    </xdr:from>
    <xdr:to>
      <xdr:col>24</xdr:col>
      <xdr:colOff>0</xdr:colOff>
      <xdr:row>22</xdr:row>
      <xdr:rowOff>9525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190750" y="7905750"/>
          <a:ext cx="8324850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400050</xdr:colOff>
      <xdr:row>22</xdr:row>
      <xdr:rowOff>0</xdr:rowOff>
    </xdr:from>
    <xdr:to>
      <xdr:col>23</xdr:col>
      <xdr:colOff>400050</xdr:colOff>
      <xdr:row>22</xdr:row>
      <xdr:rowOff>0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152650" y="5981700"/>
          <a:ext cx="83248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0" y="221932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28575</xdr:rowOff>
    </xdr:from>
    <xdr:to>
      <xdr:col>16</xdr:col>
      <xdr:colOff>9525</xdr:colOff>
      <xdr:row>32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7010400" y="5838825"/>
          <a:ext cx="9525" cy="54292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</xdr:row>
      <xdr:rowOff>0</xdr:rowOff>
    </xdr:from>
    <xdr:to>
      <xdr:col>24</xdr:col>
      <xdr:colOff>9525</xdr:colOff>
      <xdr:row>14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0077450" y="476250"/>
          <a:ext cx="9525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24</xdr:row>
      <xdr:rowOff>0</xdr:rowOff>
    </xdr:from>
    <xdr:to>
      <xdr:col>17</xdr:col>
      <xdr:colOff>9525</xdr:colOff>
      <xdr:row>24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701040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23</xdr:row>
      <xdr:rowOff>0</xdr:rowOff>
    </xdr:from>
    <xdr:to>
      <xdr:col>17</xdr:col>
      <xdr:colOff>9525</xdr:colOff>
      <xdr:row>23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701040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</xdr:colOff>
      <xdr:row>26</xdr:row>
      <xdr:rowOff>281940</xdr:rowOff>
    </xdr:from>
    <xdr:to>
      <xdr:col>18</xdr:col>
      <xdr:colOff>76200</xdr:colOff>
      <xdr:row>27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V="1">
          <a:off x="6972300" y="7612380"/>
          <a:ext cx="922020" cy="762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9525</xdr:colOff>
      <xdr:row>5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01040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0</xdr:rowOff>
    </xdr:from>
    <xdr:to>
      <xdr:col>17</xdr:col>
      <xdr:colOff>9525</xdr:colOff>
      <xdr:row>7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701040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0</xdr:rowOff>
    </xdr:from>
    <xdr:to>
      <xdr:col>17</xdr:col>
      <xdr:colOff>9525</xdr:colOff>
      <xdr:row>11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701040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</xdr:row>
      <xdr:rowOff>0</xdr:rowOff>
    </xdr:from>
    <xdr:to>
      <xdr:col>23</xdr:col>
      <xdr:colOff>9525</xdr:colOff>
      <xdr:row>5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920115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</xdr:row>
      <xdr:rowOff>0</xdr:rowOff>
    </xdr:from>
    <xdr:to>
      <xdr:col>24</xdr:col>
      <xdr:colOff>9525</xdr:colOff>
      <xdr:row>5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9639300" y="1333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7</xdr:row>
      <xdr:rowOff>0</xdr:rowOff>
    </xdr:from>
    <xdr:to>
      <xdr:col>23</xdr:col>
      <xdr:colOff>9525</xdr:colOff>
      <xdr:row>7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920115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7</xdr:row>
      <xdr:rowOff>0</xdr:rowOff>
    </xdr:from>
    <xdr:to>
      <xdr:col>24</xdr:col>
      <xdr:colOff>9525</xdr:colOff>
      <xdr:row>7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9639300" y="2190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11</xdr:row>
      <xdr:rowOff>0</xdr:rowOff>
    </xdr:from>
    <xdr:to>
      <xdr:col>23</xdr:col>
      <xdr:colOff>9525</xdr:colOff>
      <xdr:row>11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920115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11</xdr:row>
      <xdr:rowOff>0</xdr:rowOff>
    </xdr:from>
    <xdr:to>
      <xdr:col>24</xdr:col>
      <xdr:colOff>9525</xdr:colOff>
      <xdr:row>11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9639300" y="4191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9525</xdr:colOff>
      <xdr:row>14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4381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9525</xdr:colOff>
      <xdr:row>14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8763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13144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9525</xdr:colOff>
      <xdr:row>14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>
          <a:off x="17526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14</xdr:row>
      <xdr:rowOff>0</xdr:rowOff>
    </xdr:from>
    <xdr:to>
      <xdr:col>17</xdr:col>
      <xdr:colOff>9525</xdr:colOff>
      <xdr:row>14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70104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14</xdr:row>
      <xdr:rowOff>0</xdr:rowOff>
    </xdr:from>
    <xdr:to>
      <xdr:col>23</xdr:col>
      <xdr:colOff>9525</xdr:colOff>
      <xdr:row>14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920115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14</xdr:row>
      <xdr:rowOff>0</xdr:rowOff>
    </xdr:from>
    <xdr:to>
      <xdr:col>24</xdr:col>
      <xdr:colOff>9525</xdr:colOff>
      <xdr:row>14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9639300" y="5048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9525</xdr:colOff>
      <xdr:row>19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438150" y="5524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23</xdr:row>
      <xdr:rowOff>0</xdr:rowOff>
    </xdr:from>
    <xdr:to>
      <xdr:col>23</xdr:col>
      <xdr:colOff>9525</xdr:colOff>
      <xdr:row>23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920115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23</xdr:row>
      <xdr:rowOff>0</xdr:rowOff>
    </xdr:from>
    <xdr:to>
      <xdr:col>24</xdr:col>
      <xdr:colOff>9525</xdr:colOff>
      <xdr:row>23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9639300" y="6667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24</xdr:row>
      <xdr:rowOff>0</xdr:rowOff>
    </xdr:from>
    <xdr:to>
      <xdr:col>23</xdr:col>
      <xdr:colOff>9525</xdr:colOff>
      <xdr:row>24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>
          <a:off x="920115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24</xdr:row>
      <xdr:rowOff>0</xdr:rowOff>
    </xdr:from>
    <xdr:to>
      <xdr:col>24</xdr:col>
      <xdr:colOff>9525</xdr:colOff>
      <xdr:row>24</xdr:row>
      <xdr:rowOff>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9639300" y="75247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27</xdr:row>
      <xdr:rowOff>0</xdr:rowOff>
    </xdr:from>
    <xdr:to>
      <xdr:col>23</xdr:col>
      <xdr:colOff>9525</xdr:colOff>
      <xdr:row>27</xdr:row>
      <xdr:rowOff>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>
          <a:off x="920115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27</xdr:row>
      <xdr:rowOff>0</xdr:rowOff>
    </xdr:from>
    <xdr:to>
      <xdr:col>24</xdr:col>
      <xdr:colOff>9525</xdr:colOff>
      <xdr:row>27</xdr:row>
      <xdr:rowOff>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9639300" y="95250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411480</xdr:colOff>
      <xdr:row>29</xdr:row>
      <xdr:rowOff>0</xdr:rowOff>
    </xdr:from>
    <xdr:to>
      <xdr:col>16</xdr:col>
      <xdr:colOff>421005</xdr:colOff>
      <xdr:row>29</xdr:row>
      <xdr:rowOff>0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>
          <a:off x="6926580" y="8199120"/>
          <a:ext cx="44386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29</xdr:row>
      <xdr:rowOff>0</xdr:rowOff>
    </xdr:from>
    <xdr:to>
      <xdr:col>23</xdr:col>
      <xdr:colOff>9525</xdr:colOff>
      <xdr:row>29</xdr:row>
      <xdr:rowOff>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>
          <a:off x="920115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29</xdr:row>
      <xdr:rowOff>0</xdr:rowOff>
    </xdr:from>
    <xdr:to>
      <xdr:col>24</xdr:col>
      <xdr:colOff>9525</xdr:colOff>
      <xdr:row>29</xdr:row>
      <xdr:rowOff>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>
          <a:off x="9639300" y="1038225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32</xdr:row>
      <xdr:rowOff>0</xdr:rowOff>
    </xdr:from>
    <xdr:to>
      <xdr:col>23</xdr:col>
      <xdr:colOff>9525</xdr:colOff>
      <xdr:row>32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920115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32</xdr:row>
      <xdr:rowOff>0</xdr:rowOff>
    </xdr:from>
    <xdr:to>
      <xdr:col>24</xdr:col>
      <xdr:colOff>9525</xdr:colOff>
      <xdr:row>32</xdr:row>
      <xdr:rowOff>0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>
          <a:off x="963930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32</xdr:row>
      <xdr:rowOff>0</xdr:rowOff>
    </xdr:from>
    <xdr:to>
      <xdr:col>17</xdr:col>
      <xdr:colOff>9525</xdr:colOff>
      <xdr:row>32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>
          <a:off x="7010400" y="11239500"/>
          <a:ext cx="44767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29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9201150" y="7429500"/>
          <a:ext cx="0" cy="37147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21</xdr:row>
      <xdr:rowOff>0</xdr:rowOff>
    </xdr:from>
    <xdr:to>
      <xdr:col>23</xdr:col>
      <xdr:colOff>0</xdr:colOff>
      <xdr:row>21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7010400" y="74295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24</xdr:row>
      <xdr:rowOff>0</xdr:rowOff>
    </xdr:from>
    <xdr:to>
      <xdr:col>23</xdr:col>
      <xdr:colOff>0</xdr:colOff>
      <xdr:row>24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010400" y="94297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26</xdr:row>
      <xdr:rowOff>0</xdr:rowOff>
    </xdr:from>
    <xdr:to>
      <xdr:col>23</xdr:col>
      <xdr:colOff>0</xdr:colOff>
      <xdr:row>26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010400" y="1028700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29</xdr:row>
      <xdr:rowOff>0</xdr:rowOff>
    </xdr:from>
    <xdr:to>
      <xdr:col>23</xdr:col>
      <xdr:colOff>0</xdr:colOff>
      <xdr:row>29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7010400" y="11144250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23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10248900" y="476250"/>
          <a:ext cx="0" cy="4572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0</xdr:colOff>
      <xdr:row>31</xdr:row>
      <xdr:rowOff>276225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9991725" y="5905500"/>
          <a:ext cx="0" cy="54197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0</xdr:colOff>
      <xdr:row>32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438150" y="5619750"/>
          <a:ext cx="0" cy="5715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</xdr:row>
      <xdr:rowOff>0</xdr:rowOff>
    </xdr:from>
    <xdr:to>
      <xdr:col>10</xdr:col>
      <xdr:colOff>9525</xdr:colOff>
      <xdr:row>22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2628900" y="70770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5</xdr:col>
      <xdr:colOff>9525</xdr:colOff>
      <xdr:row>22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438150" y="7077075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0</xdr:rowOff>
    </xdr:from>
    <xdr:to>
      <xdr:col>10</xdr:col>
      <xdr:colOff>9525</xdr:colOff>
      <xdr:row>5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2628900" y="1333500"/>
          <a:ext cx="17621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0</xdr:rowOff>
    </xdr:from>
    <xdr:to>
      <xdr:col>8</xdr:col>
      <xdr:colOff>9525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1323975" y="134302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7</xdr:row>
      <xdr:rowOff>0</xdr:rowOff>
    </xdr:from>
    <xdr:to>
      <xdr:col>7</xdr:col>
      <xdr:colOff>9525</xdr:colOff>
      <xdr:row>7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1304925" y="220027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0</xdr:rowOff>
    </xdr:from>
    <xdr:to>
      <xdr:col>8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1314450" y="50577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8</xdr:col>
      <xdr:colOff>0</xdr:colOff>
      <xdr:row>23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1314450" y="6886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32</xdr:row>
      <xdr:rowOff>0</xdr:rowOff>
    </xdr:from>
    <xdr:to>
      <xdr:col>8</xdr:col>
      <xdr:colOff>0</xdr:colOff>
      <xdr:row>32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1314450" y="11458575"/>
          <a:ext cx="21907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1314450" y="4200525"/>
          <a:ext cx="177165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992"/>
  <sheetViews>
    <sheetView topLeftCell="A16" zoomScaleNormal="100" workbookViewId="0">
      <selection activeCell="P24" sqref="P24"/>
    </sheetView>
  </sheetViews>
  <sheetFormatPr defaultColWidth="12.59765625" defaultRowHeight="15" customHeight="1" x14ac:dyDescent="0.25"/>
  <cols>
    <col min="1" max="1" width="5.69921875" style="184" customWidth="1"/>
    <col min="2" max="6" width="5.8984375" style="184" customWidth="1"/>
    <col min="7" max="21" width="5.69921875" style="184" customWidth="1"/>
    <col min="22" max="23" width="7.59765625" customWidth="1"/>
  </cols>
  <sheetData>
    <row r="1" spans="1:25" ht="15" customHeight="1" thickBot="1" x14ac:dyDescent="0.3"/>
    <row r="2" spans="1:25" ht="22.95" customHeight="1" thickBot="1" x14ac:dyDescent="0.3">
      <c r="A2" s="454" t="s">
        <v>0</v>
      </c>
      <c r="B2" s="465" t="s">
        <v>1</v>
      </c>
      <c r="C2" s="466"/>
      <c r="D2" s="466"/>
      <c r="E2" s="466"/>
      <c r="F2" s="466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8"/>
      <c r="V2" s="217"/>
      <c r="W2" s="199"/>
    </row>
    <row r="3" spans="1:25" ht="22.95" customHeight="1" x14ac:dyDescent="0.3">
      <c r="A3" s="455"/>
      <c r="B3" s="472" t="s">
        <v>2</v>
      </c>
      <c r="C3" s="473"/>
      <c r="D3" s="473"/>
      <c r="E3" s="473"/>
      <c r="F3" s="462"/>
      <c r="G3" s="462" t="s">
        <v>3</v>
      </c>
      <c r="H3" s="469"/>
      <c r="I3" s="469"/>
      <c r="J3" s="469"/>
      <c r="K3" s="470"/>
      <c r="L3" s="462" t="s">
        <v>4</v>
      </c>
      <c r="M3" s="469"/>
      <c r="N3" s="469"/>
      <c r="O3" s="469"/>
      <c r="P3" s="470"/>
      <c r="Q3" s="462" t="s">
        <v>5</v>
      </c>
      <c r="R3" s="469"/>
      <c r="S3" s="469"/>
      <c r="T3" s="469"/>
      <c r="U3" s="471"/>
      <c r="V3" s="450" t="s">
        <v>6</v>
      </c>
      <c r="W3" s="451"/>
      <c r="X3" s="219"/>
    </row>
    <row r="4" spans="1:25" ht="22.95" customHeight="1" x14ac:dyDescent="0.25">
      <c r="A4" s="455"/>
      <c r="B4" s="123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9" t="s">
        <v>12</v>
      </c>
      <c r="H4" s="6" t="s">
        <v>8</v>
      </c>
      <c r="I4" s="6" t="s">
        <v>9</v>
      </c>
      <c r="J4" s="6" t="s">
        <v>10</v>
      </c>
      <c r="K4" s="10" t="s">
        <v>11</v>
      </c>
      <c r="L4" s="9" t="s">
        <v>12</v>
      </c>
      <c r="M4" s="6" t="s">
        <v>8</v>
      </c>
      <c r="N4" s="6" t="s">
        <v>9</v>
      </c>
      <c r="O4" s="6" t="s">
        <v>10</v>
      </c>
      <c r="P4" s="10" t="s">
        <v>11</v>
      </c>
      <c r="Q4" s="9" t="s">
        <v>12</v>
      </c>
      <c r="R4" s="6" t="s">
        <v>8</v>
      </c>
      <c r="S4" s="6" t="s">
        <v>9</v>
      </c>
      <c r="T4" s="6" t="s">
        <v>10</v>
      </c>
      <c r="U4" s="123" t="s">
        <v>11</v>
      </c>
      <c r="V4" s="160" t="s">
        <v>12</v>
      </c>
      <c r="W4" s="123" t="s">
        <v>8</v>
      </c>
      <c r="X4" s="219"/>
    </row>
    <row r="5" spans="1:25" ht="22.95" customHeight="1" thickBot="1" x14ac:dyDescent="0.3">
      <c r="A5" s="456"/>
      <c r="B5" s="32">
        <v>1</v>
      </c>
      <c r="C5" s="34">
        <v>2</v>
      </c>
      <c r="D5" s="34">
        <v>3</v>
      </c>
      <c r="E5" s="34">
        <v>4</v>
      </c>
      <c r="F5" s="34">
        <v>5</v>
      </c>
      <c r="G5" s="34">
        <v>8</v>
      </c>
      <c r="H5" s="35">
        <v>9</v>
      </c>
      <c r="I5" s="35">
        <v>10</v>
      </c>
      <c r="J5" s="35">
        <v>11</v>
      </c>
      <c r="K5" s="33">
        <v>12</v>
      </c>
      <c r="L5" s="34">
        <v>15</v>
      </c>
      <c r="M5" s="35">
        <v>16</v>
      </c>
      <c r="N5" s="35">
        <v>17</v>
      </c>
      <c r="O5" s="35">
        <v>18</v>
      </c>
      <c r="P5" s="33">
        <v>19</v>
      </c>
      <c r="Q5" s="34">
        <v>22</v>
      </c>
      <c r="R5" s="35">
        <v>23</v>
      </c>
      <c r="S5" s="35">
        <v>24</v>
      </c>
      <c r="T5" s="35">
        <v>25</v>
      </c>
      <c r="U5" s="33">
        <v>26</v>
      </c>
      <c r="V5" s="34">
        <v>29</v>
      </c>
      <c r="W5" s="152">
        <v>30</v>
      </c>
      <c r="X5" s="219"/>
    </row>
    <row r="6" spans="1:25" ht="25.95" customHeight="1" x14ac:dyDescent="0.25">
      <c r="A6" s="30" t="s">
        <v>13</v>
      </c>
      <c r="B6" s="48"/>
      <c r="C6" s="48"/>
      <c r="D6" s="48"/>
      <c r="E6" s="48"/>
      <c r="F6" s="48"/>
      <c r="G6" s="48"/>
      <c r="H6" s="44"/>
      <c r="I6" s="44"/>
      <c r="J6" s="44"/>
      <c r="K6" s="46"/>
      <c r="L6" s="48"/>
      <c r="M6" s="44"/>
      <c r="N6" s="44"/>
      <c r="O6" s="44"/>
      <c r="P6" s="46"/>
      <c r="Q6" s="48"/>
      <c r="R6" s="44"/>
      <c r="S6" s="44"/>
      <c r="T6" s="44"/>
      <c r="U6" s="131"/>
      <c r="V6" s="85"/>
      <c r="W6" s="195"/>
      <c r="Y6" s="193"/>
    </row>
    <row r="7" spans="1:25" ht="25.95" customHeight="1" thickBot="1" x14ac:dyDescent="0.3">
      <c r="A7" s="25" t="s">
        <v>14</v>
      </c>
      <c r="B7" s="48"/>
      <c r="C7" s="48"/>
      <c r="D7" s="48"/>
      <c r="E7" s="48"/>
      <c r="F7" s="48"/>
      <c r="G7" s="48"/>
      <c r="H7" s="44"/>
      <c r="I7" s="44"/>
      <c r="J7" s="44"/>
      <c r="K7" s="46"/>
      <c r="L7" s="48"/>
      <c r="M7" s="44"/>
      <c r="N7" s="44"/>
      <c r="O7" s="44"/>
      <c r="P7" s="46"/>
      <c r="Q7" s="48"/>
      <c r="R7" s="44"/>
      <c r="S7" s="44"/>
      <c r="T7" s="44"/>
      <c r="U7" s="131"/>
      <c r="V7" s="196"/>
      <c r="W7" s="46"/>
    </row>
    <row r="8" spans="1:25" ht="25.95" customHeight="1" x14ac:dyDescent="0.25">
      <c r="A8" s="125" t="s">
        <v>15</v>
      </c>
      <c r="B8" s="126"/>
      <c r="C8" s="126"/>
      <c r="D8" s="126"/>
      <c r="E8" s="126"/>
      <c r="F8" s="126"/>
      <c r="G8" s="47"/>
      <c r="H8" s="47"/>
      <c r="I8" s="47"/>
      <c r="J8" s="47"/>
      <c r="K8" s="56"/>
      <c r="L8" s="56"/>
      <c r="M8" s="47"/>
      <c r="N8" s="47"/>
      <c r="O8" s="47"/>
      <c r="P8" s="47"/>
      <c r="Q8" s="47"/>
      <c r="R8" s="47"/>
      <c r="S8" s="47"/>
      <c r="T8" s="47"/>
      <c r="U8" s="132"/>
      <c r="V8" s="85"/>
      <c r="W8" s="195"/>
    </row>
    <row r="9" spans="1:25" ht="25.95" customHeight="1" x14ac:dyDescent="0.25">
      <c r="A9" s="39" t="s">
        <v>16</v>
      </c>
      <c r="B9" s="127"/>
      <c r="C9" s="127"/>
      <c r="D9" s="127"/>
      <c r="E9" s="127"/>
      <c r="F9" s="127"/>
      <c r="G9" s="128"/>
      <c r="H9" s="129"/>
      <c r="I9" s="129"/>
      <c r="J9" s="129"/>
      <c r="K9" s="130"/>
      <c r="L9" s="128"/>
      <c r="M9" s="129"/>
      <c r="N9" s="129"/>
      <c r="O9" s="129"/>
      <c r="P9" s="130"/>
      <c r="Q9" s="128"/>
      <c r="R9" s="129"/>
      <c r="S9" s="129"/>
      <c r="T9" s="129"/>
      <c r="U9" s="133"/>
      <c r="V9" s="198"/>
      <c r="W9" s="130"/>
    </row>
    <row r="10" spans="1:25" ht="25.95" customHeight="1" x14ac:dyDescent="0.25">
      <c r="A10" s="99" t="s">
        <v>17</v>
      </c>
      <c r="B10" s="201"/>
      <c r="C10" s="201"/>
      <c r="D10" s="201"/>
      <c r="E10" s="201"/>
      <c r="F10" s="201"/>
      <c r="G10" s="86"/>
      <c r="H10" s="202"/>
      <c r="I10" s="202"/>
      <c r="J10" s="202"/>
      <c r="K10" s="203"/>
      <c r="L10" s="86"/>
      <c r="M10" s="202"/>
      <c r="N10" s="202"/>
      <c r="O10" s="202"/>
      <c r="P10" s="203"/>
      <c r="Q10" s="86"/>
      <c r="R10" s="202"/>
      <c r="S10" s="202"/>
      <c r="T10" s="202"/>
      <c r="U10" s="204"/>
      <c r="V10" s="205"/>
      <c r="W10" s="60"/>
      <c r="Y10" s="212"/>
    </row>
    <row r="11" spans="1:25" ht="25.95" customHeight="1" x14ac:dyDescent="0.25">
      <c r="A11" s="20" t="s">
        <v>18</v>
      </c>
      <c r="B11" s="59"/>
      <c r="C11" s="59"/>
      <c r="D11" s="59"/>
      <c r="E11" s="59"/>
      <c r="F11" s="59"/>
      <c r="G11" s="59"/>
      <c r="H11" s="47"/>
      <c r="I11" s="47"/>
      <c r="J11" s="47"/>
      <c r="K11" s="60"/>
      <c r="L11" s="59"/>
      <c r="M11" s="47"/>
      <c r="N11" s="47"/>
      <c r="O11" s="47"/>
      <c r="P11" s="60"/>
      <c r="Q11" s="59"/>
      <c r="R11" s="47"/>
      <c r="S11" s="47"/>
      <c r="T11" s="47"/>
      <c r="U11" s="132"/>
      <c r="V11" s="197"/>
      <c r="W11" s="60"/>
      <c r="Y11" s="212"/>
    </row>
    <row r="12" spans="1:25" ht="25.95" customHeight="1" x14ac:dyDescent="0.25">
      <c r="A12" s="30" t="s">
        <v>19</v>
      </c>
      <c r="B12" s="48"/>
      <c r="C12" s="48"/>
      <c r="D12" s="48"/>
      <c r="E12" s="48"/>
      <c r="F12" s="48"/>
      <c r="G12" s="48"/>
      <c r="H12" s="44"/>
      <c r="I12" s="44"/>
      <c r="J12" s="44"/>
      <c r="K12" s="46"/>
      <c r="L12" s="48"/>
      <c r="M12" s="44"/>
      <c r="N12" s="44"/>
      <c r="O12" s="44"/>
      <c r="P12" s="46"/>
      <c r="Q12" s="48"/>
      <c r="R12" s="44"/>
      <c r="S12" s="44"/>
      <c r="T12" s="44"/>
      <c r="U12" s="131"/>
      <c r="V12" s="196"/>
      <c r="W12" s="46"/>
    </row>
    <row r="13" spans="1:25" ht="25.95" customHeight="1" x14ac:dyDescent="0.25">
      <c r="A13" s="25" t="s">
        <v>20</v>
      </c>
      <c r="B13" s="59"/>
      <c r="C13" s="59"/>
      <c r="D13" s="59"/>
      <c r="E13" s="59"/>
      <c r="F13" s="59"/>
      <c r="G13" s="59"/>
      <c r="H13" s="47"/>
      <c r="I13" s="47"/>
      <c r="J13" s="47"/>
      <c r="K13" s="60"/>
      <c r="L13" s="59"/>
      <c r="M13" s="47"/>
      <c r="N13" s="47"/>
      <c r="O13" s="47"/>
      <c r="P13" s="60"/>
      <c r="Q13" s="59"/>
      <c r="R13" s="47"/>
      <c r="S13" s="47"/>
      <c r="T13" s="47"/>
      <c r="U13" s="132"/>
      <c r="V13" s="197"/>
      <c r="W13" s="60"/>
    </row>
    <row r="14" spans="1:25" ht="25.95" customHeight="1" thickBot="1" x14ac:dyDescent="0.3">
      <c r="A14" s="21" t="s">
        <v>22</v>
      </c>
      <c r="B14" s="42"/>
      <c r="C14" s="42"/>
      <c r="D14" s="42"/>
      <c r="E14" s="42"/>
      <c r="F14" s="42"/>
      <c r="G14" s="42"/>
      <c r="H14" s="43"/>
      <c r="I14" s="43"/>
      <c r="J14" s="43"/>
      <c r="K14" s="45"/>
      <c r="L14" s="42"/>
      <c r="M14" s="43"/>
      <c r="N14" s="43"/>
      <c r="O14" s="43"/>
      <c r="P14" s="45"/>
      <c r="Q14" s="42"/>
      <c r="R14" s="43"/>
      <c r="S14" s="43"/>
      <c r="T14" s="43"/>
      <c r="U14" s="134"/>
      <c r="V14" s="62"/>
      <c r="W14" s="45"/>
    </row>
    <row r="15" spans="1:25" ht="15" customHeight="1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5" ht="15" customHeight="1" thickBot="1" x14ac:dyDescent="0.3">
      <c r="V16" s="19"/>
    </row>
    <row r="17" spans="1:24" ht="22.95" customHeight="1" thickBot="1" x14ac:dyDescent="0.3">
      <c r="A17" s="454" t="s">
        <v>0</v>
      </c>
      <c r="B17" s="460" t="s">
        <v>1</v>
      </c>
      <c r="C17" s="461"/>
      <c r="D17" s="461"/>
      <c r="E17" s="461"/>
      <c r="F17" s="461"/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212"/>
      <c r="W17" s="220"/>
    </row>
    <row r="18" spans="1:24" ht="22.95" customHeight="1" x14ac:dyDescent="0.3">
      <c r="A18" s="457"/>
      <c r="B18" s="472" t="s">
        <v>2</v>
      </c>
      <c r="C18" s="473"/>
      <c r="D18" s="473"/>
      <c r="E18" s="473"/>
      <c r="F18" s="462"/>
      <c r="G18" s="462" t="s">
        <v>3</v>
      </c>
      <c r="H18" s="463"/>
      <c r="I18" s="463"/>
      <c r="J18" s="463"/>
      <c r="K18" s="464"/>
      <c r="L18" s="462" t="s">
        <v>4</v>
      </c>
      <c r="M18" s="463"/>
      <c r="N18" s="463"/>
      <c r="O18" s="463"/>
      <c r="P18" s="464"/>
      <c r="Q18" s="462" t="s">
        <v>5</v>
      </c>
      <c r="R18" s="463"/>
      <c r="S18" s="463"/>
      <c r="T18" s="463"/>
      <c r="U18" s="464"/>
      <c r="V18" s="452" t="s">
        <v>6</v>
      </c>
      <c r="W18" s="453"/>
    </row>
    <row r="19" spans="1:24" ht="22.95" customHeight="1" x14ac:dyDescent="0.25">
      <c r="A19" s="458"/>
      <c r="B19" s="6" t="s">
        <v>7</v>
      </c>
      <c r="C19" s="6" t="s">
        <v>8</v>
      </c>
      <c r="D19" s="6" t="s">
        <v>9</v>
      </c>
      <c r="E19" s="6" t="s">
        <v>10</v>
      </c>
      <c r="F19" s="6" t="s">
        <v>11</v>
      </c>
      <c r="G19" s="9" t="s">
        <v>12</v>
      </c>
      <c r="H19" s="6" t="s">
        <v>8</v>
      </c>
      <c r="I19" s="6" t="s">
        <v>9</v>
      </c>
      <c r="J19" s="6" t="s">
        <v>10</v>
      </c>
      <c r="K19" s="10" t="s">
        <v>11</v>
      </c>
      <c r="L19" s="9" t="s">
        <v>12</v>
      </c>
      <c r="M19" s="6" t="s">
        <v>8</v>
      </c>
      <c r="N19" s="6" t="s">
        <v>9</v>
      </c>
      <c r="O19" s="6" t="s">
        <v>10</v>
      </c>
      <c r="P19" s="10" t="s">
        <v>11</v>
      </c>
      <c r="Q19" s="9" t="s">
        <v>12</v>
      </c>
      <c r="R19" s="6" t="s">
        <v>8</v>
      </c>
      <c r="S19" s="6" t="s">
        <v>9</v>
      </c>
      <c r="T19" s="6" t="s">
        <v>10</v>
      </c>
      <c r="U19" s="10" t="s">
        <v>11</v>
      </c>
      <c r="V19" s="160" t="s">
        <v>12</v>
      </c>
      <c r="W19" s="10" t="s">
        <v>8</v>
      </c>
    </row>
    <row r="20" spans="1:24" ht="22.95" customHeight="1" thickBot="1" x14ac:dyDescent="0.3">
      <c r="A20" s="459"/>
      <c r="B20" s="32">
        <v>1</v>
      </c>
      <c r="C20" s="34">
        <v>2</v>
      </c>
      <c r="D20" s="34">
        <v>3</v>
      </c>
      <c r="E20" s="34">
        <v>4</v>
      </c>
      <c r="F20" s="34">
        <v>5</v>
      </c>
      <c r="G20" s="34">
        <v>8</v>
      </c>
      <c r="H20" s="35">
        <v>9</v>
      </c>
      <c r="I20" s="35">
        <v>10</v>
      </c>
      <c r="J20" s="35">
        <v>11</v>
      </c>
      <c r="K20" s="33">
        <v>12</v>
      </c>
      <c r="L20" s="34">
        <v>15</v>
      </c>
      <c r="M20" s="35">
        <v>16</v>
      </c>
      <c r="N20" s="35">
        <v>17</v>
      </c>
      <c r="O20" s="35">
        <v>18</v>
      </c>
      <c r="P20" s="33">
        <v>19</v>
      </c>
      <c r="Q20" s="34">
        <v>22</v>
      </c>
      <c r="R20" s="35">
        <v>23</v>
      </c>
      <c r="S20" s="35">
        <v>24</v>
      </c>
      <c r="T20" s="35">
        <v>25</v>
      </c>
      <c r="U20" s="33">
        <v>26</v>
      </c>
      <c r="V20" s="34">
        <v>29</v>
      </c>
      <c r="W20" s="152">
        <v>30</v>
      </c>
      <c r="X20" s="219"/>
    </row>
    <row r="21" spans="1:24" ht="22.95" customHeight="1" thickBot="1" x14ac:dyDescent="0.3">
      <c r="A21" s="22" t="s">
        <v>21</v>
      </c>
      <c r="B21" s="48"/>
      <c r="C21" s="48"/>
      <c r="D21" s="48"/>
      <c r="E21" s="48"/>
      <c r="F21" s="48"/>
      <c r="G21" s="48"/>
      <c r="H21" s="44"/>
      <c r="I21" s="44"/>
      <c r="J21" s="44"/>
      <c r="K21" s="46"/>
      <c r="L21" s="48"/>
      <c r="M21" s="44"/>
      <c r="N21" s="44"/>
      <c r="O21" s="44"/>
      <c r="P21" s="46"/>
      <c r="Q21" s="48"/>
      <c r="R21" s="44"/>
      <c r="S21" s="49" t="s">
        <v>98</v>
      </c>
      <c r="T21" s="44"/>
      <c r="U21" s="46"/>
      <c r="V21" s="85"/>
      <c r="W21" s="195"/>
    </row>
    <row r="22" spans="1:24" ht="22.95" customHeight="1" thickBot="1" x14ac:dyDescent="0.3">
      <c r="A22" s="30" t="s">
        <v>23</v>
      </c>
      <c r="B22" s="61"/>
      <c r="C22" s="61"/>
      <c r="D22" s="61"/>
      <c r="E22" s="61"/>
      <c r="F22" s="61"/>
      <c r="G22" s="48"/>
      <c r="H22" s="44"/>
      <c r="I22" s="44"/>
      <c r="J22" s="44"/>
      <c r="K22" s="131"/>
      <c r="L22" s="56"/>
      <c r="M22" s="47"/>
      <c r="N22" s="47"/>
      <c r="O22" s="47"/>
      <c r="P22" s="382" t="s">
        <v>122</v>
      </c>
      <c r="Q22" s="48"/>
      <c r="R22" s="44"/>
      <c r="S22" s="44"/>
      <c r="T22" s="44"/>
      <c r="U22" s="46"/>
      <c r="V22" s="120" t="s">
        <v>98</v>
      </c>
      <c r="W22" s="195"/>
    </row>
    <row r="23" spans="1:24" ht="22.95" customHeight="1" thickBot="1" x14ac:dyDescent="0.3">
      <c r="A23" s="25" t="s">
        <v>24</v>
      </c>
      <c r="B23" s="59"/>
      <c r="C23" s="59"/>
      <c r="D23" s="59"/>
      <c r="E23" s="59"/>
      <c r="F23" s="59"/>
      <c r="G23" s="59"/>
      <c r="H23" s="47"/>
      <c r="I23" s="47"/>
      <c r="J23" s="47"/>
      <c r="K23" s="132"/>
      <c r="L23" s="47"/>
      <c r="M23" s="47"/>
      <c r="N23" s="47"/>
      <c r="O23" s="47"/>
      <c r="P23" s="382" t="s">
        <v>122</v>
      </c>
      <c r="Q23" s="59"/>
      <c r="R23" s="47"/>
      <c r="S23" s="47"/>
      <c r="T23" s="47"/>
      <c r="U23" s="60"/>
      <c r="V23" s="120" t="s">
        <v>98</v>
      </c>
      <c r="W23" s="60"/>
    </row>
    <row r="24" spans="1:24" ht="22.95" customHeight="1" thickBot="1" x14ac:dyDescent="0.3">
      <c r="A24" s="22" t="s">
        <v>25</v>
      </c>
      <c r="B24" s="48"/>
      <c r="C24" s="48"/>
      <c r="D24" s="48"/>
      <c r="E24" s="48"/>
      <c r="F24" s="48"/>
      <c r="G24" s="48"/>
      <c r="H24" s="44"/>
      <c r="I24" s="44"/>
      <c r="J24" s="44"/>
      <c r="K24" s="131"/>
      <c r="L24" s="47"/>
      <c r="M24" s="47"/>
      <c r="N24" s="47"/>
      <c r="O24" s="47"/>
      <c r="P24" s="47"/>
      <c r="Q24" s="48"/>
      <c r="R24" s="44"/>
      <c r="S24" s="59"/>
      <c r="T24" s="44"/>
      <c r="U24" s="384"/>
      <c r="V24" s="85" t="s">
        <v>98</v>
      </c>
      <c r="W24" s="195"/>
    </row>
    <row r="25" spans="1:24" ht="22.95" customHeight="1" x14ac:dyDescent="0.25">
      <c r="A25" s="22" t="s">
        <v>26</v>
      </c>
      <c r="B25" s="48"/>
      <c r="C25" s="48"/>
      <c r="D25" s="48"/>
      <c r="E25" s="48"/>
      <c r="F25" s="48"/>
      <c r="G25" s="48"/>
      <c r="H25" s="44"/>
      <c r="I25" s="44"/>
      <c r="J25" s="44"/>
      <c r="K25" s="131"/>
      <c r="L25" s="47"/>
      <c r="M25" s="47"/>
      <c r="N25" s="47"/>
      <c r="O25" s="47"/>
      <c r="P25" s="47"/>
      <c r="Q25" s="48"/>
      <c r="R25" s="44"/>
      <c r="S25" s="44"/>
      <c r="T25" s="44"/>
      <c r="U25" s="49" t="s">
        <v>98</v>
      </c>
      <c r="V25" s="85"/>
      <c r="W25" s="195"/>
    </row>
    <row r="26" spans="1:24" ht="22.95" customHeight="1" thickBot="1" x14ac:dyDescent="0.3">
      <c r="A26" s="22" t="s">
        <v>27</v>
      </c>
      <c r="B26" s="48"/>
      <c r="C26" s="48"/>
      <c r="D26" s="48"/>
      <c r="E26" s="48"/>
      <c r="F26" s="48"/>
      <c r="G26" s="48"/>
      <c r="H26" s="44"/>
      <c r="I26" s="44"/>
      <c r="J26" s="44"/>
      <c r="K26" s="131"/>
      <c r="L26" s="47"/>
      <c r="M26" s="47"/>
      <c r="N26" s="47"/>
      <c r="O26" s="47"/>
      <c r="P26" s="47"/>
      <c r="Q26" s="48"/>
      <c r="R26" s="44"/>
      <c r="S26" s="44"/>
      <c r="T26" s="44"/>
      <c r="U26" s="49" t="s">
        <v>98</v>
      </c>
      <c r="V26" s="196"/>
      <c r="W26" s="46"/>
    </row>
    <row r="27" spans="1:24" ht="22.95" customHeight="1" x14ac:dyDescent="0.25">
      <c r="A27" s="30" t="s">
        <v>28</v>
      </c>
      <c r="B27" s="48"/>
      <c r="C27" s="48"/>
      <c r="D27" s="48"/>
      <c r="E27" s="48"/>
      <c r="F27" s="48"/>
      <c r="G27" s="48"/>
      <c r="H27" s="44"/>
      <c r="I27" s="44"/>
      <c r="J27" s="44"/>
      <c r="K27" s="131"/>
      <c r="L27" s="47"/>
      <c r="M27" s="47"/>
      <c r="N27" s="47"/>
      <c r="O27" s="47"/>
      <c r="P27" s="47"/>
      <c r="Q27" s="48"/>
      <c r="R27" s="44"/>
      <c r="S27" s="44"/>
      <c r="T27" s="44"/>
      <c r="U27" s="388" t="s">
        <v>103</v>
      </c>
      <c r="V27" s="194"/>
      <c r="W27" s="147"/>
    </row>
    <row r="28" spans="1:24" ht="22.95" customHeight="1" x14ac:dyDescent="0.25">
      <c r="A28" s="25" t="s">
        <v>29</v>
      </c>
      <c r="B28" s="59"/>
      <c r="C28" s="59"/>
      <c r="D28" s="59"/>
      <c r="E28" s="59"/>
      <c r="F28" s="59"/>
      <c r="G28" s="59"/>
      <c r="H28" s="47"/>
      <c r="I28" s="47"/>
      <c r="J28" s="47"/>
      <c r="K28" s="132"/>
      <c r="L28" s="47"/>
      <c r="M28" s="47"/>
      <c r="N28" s="47"/>
      <c r="O28" s="47"/>
      <c r="P28" s="47"/>
      <c r="Q28" s="59"/>
      <c r="R28" s="47"/>
      <c r="S28" s="47"/>
      <c r="T28" s="47"/>
      <c r="U28" s="389" t="s">
        <v>103</v>
      </c>
      <c r="V28" s="186"/>
      <c r="W28" s="149"/>
    </row>
    <row r="29" spans="1:24" ht="22.95" customHeight="1" thickBot="1" x14ac:dyDescent="0.3">
      <c r="A29" s="26" t="s">
        <v>30</v>
      </c>
      <c r="B29" s="42"/>
      <c r="C29" s="42"/>
      <c r="D29" s="42"/>
      <c r="E29" s="42"/>
      <c r="F29" s="42"/>
      <c r="G29" s="42"/>
      <c r="H29" s="43"/>
      <c r="I29" s="43"/>
      <c r="J29" s="43"/>
      <c r="K29" s="134"/>
      <c r="L29" s="47"/>
      <c r="M29" s="47"/>
      <c r="N29" s="47"/>
      <c r="O29" s="47"/>
      <c r="P29" s="47"/>
      <c r="Q29" s="42"/>
      <c r="R29" s="43"/>
      <c r="S29" s="43"/>
      <c r="T29" s="43"/>
      <c r="U29" s="390" t="s">
        <v>103</v>
      </c>
      <c r="V29" s="187"/>
      <c r="W29" s="151"/>
    </row>
    <row r="30" spans="1:24" ht="22.95" customHeight="1" x14ac:dyDescent="0.25"/>
    <row r="31" spans="1:24" ht="15.75" customHeight="1" x14ac:dyDescent="0.25"/>
    <row r="32" spans="1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14">
    <mergeCell ref="V3:W3"/>
    <mergeCell ref="V18:W18"/>
    <mergeCell ref="A2:A5"/>
    <mergeCell ref="A17:A20"/>
    <mergeCell ref="B17:U17"/>
    <mergeCell ref="G18:K18"/>
    <mergeCell ref="L18:P18"/>
    <mergeCell ref="Q18:U18"/>
    <mergeCell ref="B2:U2"/>
    <mergeCell ref="G3:K3"/>
    <mergeCell ref="L3:P3"/>
    <mergeCell ref="Q3:U3"/>
    <mergeCell ref="B3:F3"/>
    <mergeCell ref="B18:F18"/>
  </mergeCells>
  <printOptions horizontalCentered="1" verticalCentered="1"/>
  <pageMargins left="0.35433070866141736" right="0.35433070866141736" top="0.74803149606299213" bottom="0.74803149606299213" header="0" footer="0"/>
  <pageSetup paperSize="9" scale="89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971"/>
  <sheetViews>
    <sheetView topLeftCell="A19" zoomScaleNormal="100" workbookViewId="0">
      <selection activeCell="K29" sqref="K29"/>
    </sheetView>
  </sheetViews>
  <sheetFormatPr defaultColWidth="12.59765625" defaultRowHeight="15" customHeight="1" x14ac:dyDescent="0.25"/>
  <cols>
    <col min="1" max="24" width="5.69921875" customWidth="1"/>
  </cols>
  <sheetData>
    <row r="1" spans="1:27" ht="15" customHeight="1" thickBot="1" x14ac:dyDescent="0.3">
      <c r="B1" s="136"/>
      <c r="C1" s="136"/>
      <c r="D1" s="136"/>
      <c r="E1" s="136"/>
    </row>
    <row r="2" spans="1:27" ht="22.95" customHeight="1" x14ac:dyDescent="0.25">
      <c r="A2" s="454" t="s">
        <v>0</v>
      </c>
      <c r="B2" s="482" t="s">
        <v>31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</row>
    <row r="3" spans="1:27" ht="22.95" customHeight="1" x14ac:dyDescent="0.25">
      <c r="A3" s="477"/>
      <c r="B3" s="474" t="s">
        <v>2</v>
      </c>
      <c r="C3" s="474"/>
      <c r="D3" s="474"/>
      <c r="E3" s="481" t="s">
        <v>3</v>
      </c>
      <c r="F3" s="474"/>
      <c r="G3" s="474"/>
      <c r="H3" s="474"/>
      <c r="I3" s="475"/>
      <c r="J3" s="481" t="s">
        <v>4</v>
      </c>
      <c r="K3" s="474"/>
      <c r="L3" s="474"/>
      <c r="M3" s="474"/>
      <c r="N3" s="475"/>
      <c r="O3" s="481" t="s">
        <v>5</v>
      </c>
      <c r="P3" s="474"/>
      <c r="Q3" s="474"/>
      <c r="R3" s="474"/>
      <c r="S3" s="475"/>
      <c r="T3" s="474" t="s">
        <v>6</v>
      </c>
      <c r="U3" s="474"/>
      <c r="V3" s="474"/>
      <c r="W3" s="474"/>
      <c r="X3" s="475"/>
    </row>
    <row r="4" spans="1:27" s="4" customFormat="1" ht="22.95" customHeight="1" x14ac:dyDescent="0.25">
      <c r="A4" s="477"/>
      <c r="B4" s="215" t="s">
        <v>9</v>
      </c>
      <c r="C4" s="123" t="s">
        <v>10</v>
      </c>
      <c r="D4" s="123" t="s">
        <v>11</v>
      </c>
      <c r="E4" s="276" t="s">
        <v>7</v>
      </c>
      <c r="F4" s="6" t="s">
        <v>8</v>
      </c>
      <c r="G4" s="6" t="s">
        <v>9</v>
      </c>
      <c r="H4" s="6" t="s">
        <v>10</v>
      </c>
      <c r="I4" s="10" t="s">
        <v>11</v>
      </c>
      <c r="J4" s="123" t="s">
        <v>7</v>
      </c>
      <c r="K4" s="160" t="s">
        <v>54</v>
      </c>
      <c r="L4" s="6" t="s">
        <v>9</v>
      </c>
      <c r="M4" s="6" t="s">
        <v>10</v>
      </c>
      <c r="N4" s="123" t="s">
        <v>11</v>
      </c>
      <c r="O4" s="226" t="s">
        <v>7</v>
      </c>
      <c r="P4" s="9" t="s">
        <v>54</v>
      </c>
      <c r="Q4" s="6" t="s">
        <v>9</v>
      </c>
      <c r="R4" s="6" t="s">
        <v>10</v>
      </c>
      <c r="S4" s="123" t="s">
        <v>11</v>
      </c>
      <c r="T4" s="226" t="s">
        <v>7</v>
      </c>
      <c r="U4" s="9" t="s">
        <v>8</v>
      </c>
      <c r="V4" s="160" t="s">
        <v>9</v>
      </c>
      <c r="W4" s="160" t="s">
        <v>10</v>
      </c>
      <c r="X4" s="10" t="s">
        <v>11</v>
      </c>
    </row>
    <row r="5" spans="1:27" s="4" customFormat="1" ht="21" customHeight="1" thickBot="1" x14ac:dyDescent="0.3">
      <c r="A5" s="478"/>
      <c r="B5" s="334" t="s">
        <v>50</v>
      </c>
      <c r="C5" s="335">
        <v>2</v>
      </c>
      <c r="D5" s="335">
        <v>3</v>
      </c>
      <c r="E5" s="336" t="s">
        <v>56</v>
      </c>
      <c r="F5" s="337" t="s">
        <v>52</v>
      </c>
      <c r="G5" s="35">
        <v>8</v>
      </c>
      <c r="H5" s="35">
        <v>9</v>
      </c>
      <c r="I5" s="33">
        <v>10</v>
      </c>
      <c r="J5" s="152">
        <v>13</v>
      </c>
      <c r="K5" s="35">
        <v>14</v>
      </c>
      <c r="L5" s="35">
        <v>15</v>
      </c>
      <c r="M5" s="35">
        <v>16</v>
      </c>
      <c r="N5" s="152">
        <v>17</v>
      </c>
      <c r="O5" s="32">
        <v>20</v>
      </c>
      <c r="P5" s="34">
        <v>21</v>
      </c>
      <c r="Q5" s="35">
        <v>22</v>
      </c>
      <c r="R5" s="35">
        <v>23</v>
      </c>
      <c r="S5" s="33">
        <v>24</v>
      </c>
      <c r="T5" s="34">
        <v>27</v>
      </c>
      <c r="U5" s="34">
        <v>28</v>
      </c>
      <c r="V5" s="158">
        <v>29</v>
      </c>
      <c r="W5" s="158">
        <v>30</v>
      </c>
      <c r="X5" s="33" t="s">
        <v>32</v>
      </c>
    </row>
    <row r="6" spans="1:27" ht="24.75" customHeight="1" x14ac:dyDescent="0.25">
      <c r="A6" s="125" t="s">
        <v>13</v>
      </c>
      <c r="B6" s="138"/>
      <c r="C6" s="154"/>
      <c r="D6" s="154"/>
      <c r="E6" s="483" t="str">
        <f ca="1">$E$22</f>
        <v xml:space="preserve">R
A
D
N
I
N
E
N
A
S
T
A
V
N
I
D
A
N
</v>
      </c>
      <c r="F6" s="68"/>
      <c r="G6" s="67"/>
      <c r="H6" s="67"/>
      <c r="I6" s="65"/>
      <c r="J6" s="222"/>
      <c r="K6" s="64"/>
      <c r="L6" s="67"/>
      <c r="M6" s="67"/>
      <c r="N6" s="164"/>
      <c r="O6" s="222"/>
      <c r="P6" s="64"/>
      <c r="Q6" s="67"/>
      <c r="R6" s="67"/>
      <c r="S6" s="65"/>
      <c r="T6" s="64"/>
      <c r="U6" s="64"/>
      <c r="V6" s="70"/>
      <c r="W6" s="70"/>
      <c r="X6" s="65"/>
    </row>
    <row r="7" spans="1:27" ht="24" customHeight="1" x14ac:dyDescent="0.25">
      <c r="A7" s="333" t="s">
        <v>14</v>
      </c>
      <c r="B7" s="137"/>
      <c r="C7" s="153"/>
      <c r="D7" s="154"/>
      <c r="E7" s="484"/>
      <c r="F7" s="64"/>
      <c r="G7" s="67"/>
      <c r="H7" s="67"/>
      <c r="I7" s="65"/>
      <c r="J7" s="223"/>
      <c r="K7" s="64"/>
      <c r="L7" s="67"/>
      <c r="M7" s="67"/>
      <c r="N7" s="164"/>
      <c r="O7" s="224"/>
      <c r="P7" s="64"/>
      <c r="Q7" s="67"/>
      <c r="R7" s="67"/>
      <c r="S7" s="65"/>
      <c r="T7" s="64"/>
      <c r="U7" s="64"/>
      <c r="V7" s="70"/>
      <c r="W7" s="70"/>
      <c r="X7" s="65"/>
    </row>
    <row r="8" spans="1:27" ht="22.95" customHeight="1" thickBot="1" x14ac:dyDescent="0.3">
      <c r="A8" s="210" t="s">
        <v>15</v>
      </c>
      <c r="B8" s="138"/>
      <c r="C8" s="154"/>
      <c r="D8" s="154"/>
      <c r="E8" s="484"/>
      <c r="F8" s="68"/>
      <c r="G8" s="70"/>
      <c r="H8" s="70"/>
      <c r="I8" s="69"/>
      <c r="J8" s="224"/>
      <c r="K8" s="68"/>
      <c r="L8" s="70"/>
      <c r="M8" s="70"/>
      <c r="N8" s="165"/>
      <c r="O8" s="224"/>
      <c r="P8" s="68"/>
      <c r="Q8" s="70"/>
      <c r="R8" s="70"/>
      <c r="S8" s="69"/>
      <c r="T8" s="68"/>
      <c r="U8" s="68"/>
      <c r="V8" s="70"/>
      <c r="W8" s="70"/>
      <c r="X8" s="69"/>
    </row>
    <row r="9" spans="1:27" ht="22.95" customHeight="1" x14ac:dyDescent="0.25">
      <c r="A9" s="125" t="s">
        <v>16</v>
      </c>
      <c r="B9" s="137"/>
      <c r="C9" s="156"/>
      <c r="D9" s="154"/>
      <c r="E9" s="484"/>
      <c r="F9" s="64"/>
      <c r="G9" s="67"/>
      <c r="H9" s="67"/>
      <c r="I9" s="65"/>
      <c r="J9" s="223"/>
      <c r="K9" s="64"/>
      <c r="L9" s="67"/>
      <c r="M9" s="67"/>
      <c r="N9" s="164"/>
      <c r="O9" s="224"/>
      <c r="P9" s="64"/>
      <c r="Q9" s="67"/>
      <c r="R9" s="67"/>
      <c r="S9" s="65"/>
      <c r="T9" s="68"/>
      <c r="U9" s="64"/>
      <c r="V9" s="70"/>
      <c r="W9" s="70"/>
      <c r="X9" s="65"/>
    </row>
    <row r="10" spans="1:27" ht="22.95" customHeight="1" x14ac:dyDescent="0.25">
      <c r="A10" s="333" t="s">
        <v>17</v>
      </c>
      <c r="B10" s="138" t="s">
        <v>106</v>
      </c>
      <c r="C10" s="154"/>
      <c r="D10" s="154"/>
      <c r="E10" s="484"/>
      <c r="F10" s="68"/>
      <c r="G10" s="70"/>
      <c r="H10" s="70"/>
      <c r="I10" s="69"/>
      <c r="J10" s="224"/>
      <c r="K10" s="68"/>
      <c r="L10" s="70"/>
      <c r="M10" s="70"/>
      <c r="N10" s="165"/>
      <c r="O10" s="224"/>
      <c r="P10" s="68"/>
      <c r="Q10" s="70"/>
      <c r="R10" s="70"/>
      <c r="S10" s="69"/>
      <c r="T10" s="68"/>
      <c r="U10" s="68"/>
      <c r="V10" s="70"/>
      <c r="W10" s="70"/>
      <c r="X10" s="69"/>
    </row>
    <row r="11" spans="1:27" ht="22.95" customHeight="1" thickBot="1" x14ac:dyDescent="0.3">
      <c r="A11" s="124" t="s">
        <v>18</v>
      </c>
      <c r="B11" s="139" t="s">
        <v>106</v>
      </c>
      <c r="C11" s="157"/>
      <c r="D11" s="341"/>
      <c r="E11" s="484"/>
      <c r="F11" s="73"/>
      <c r="G11" s="73"/>
      <c r="H11" s="73"/>
      <c r="I11" s="72"/>
      <c r="J11" s="225"/>
      <c r="K11" s="71"/>
      <c r="L11" s="73"/>
      <c r="M11" s="73"/>
      <c r="N11" s="345"/>
      <c r="O11" s="225"/>
      <c r="P11" s="71"/>
      <c r="Q11" s="73"/>
      <c r="R11" s="73"/>
      <c r="S11" s="72"/>
      <c r="T11" s="71"/>
      <c r="U11" s="71"/>
      <c r="V11" s="73"/>
      <c r="W11" s="73"/>
      <c r="X11" s="72"/>
    </row>
    <row r="12" spans="1:27" ht="22.95" customHeight="1" x14ac:dyDescent="0.25">
      <c r="A12" s="125" t="s">
        <v>19</v>
      </c>
      <c r="B12" s="137"/>
      <c r="C12" s="340"/>
      <c r="D12" s="153"/>
      <c r="E12" s="484"/>
      <c r="F12" s="67"/>
      <c r="G12" s="67"/>
      <c r="H12" s="67"/>
      <c r="I12" s="342"/>
      <c r="J12" s="343"/>
      <c r="K12" s="344"/>
      <c r="L12" s="228"/>
      <c r="M12" s="228"/>
      <c r="N12" s="342"/>
      <c r="O12" s="343"/>
      <c r="P12" s="344"/>
      <c r="Q12" s="67"/>
      <c r="R12" s="67"/>
      <c r="S12" s="65"/>
      <c r="T12" s="223"/>
      <c r="U12" s="64"/>
      <c r="V12" s="67"/>
      <c r="W12" s="67"/>
      <c r="X12" s="65" t="s">
        <v>144</v>
      </c>
    </row>
    <row r="13" spans="1:27" ht="22.95" customHeight="1" x14ac:dyDescent="0.25">
      <c r="A13" s="125" t="s">
        <v>20</v>
      </c>
      <c r="B13" s="339"/>
      <c r="C13" s="153"/>
      <c r="D13" s="154"/>
      <c r="E13" s="484"/>
      <c r="F13" s="64"/>
      <c r="G13" s="67"/>
      <c r="H13" s="67"/>
      <c r="I13" s="69"/>
      <c r="J13" s="224"/>
      <c r="K13" s="70"/>
      <c r="L13" s="70"/>
      <c r="M13" s="70"/>
      <c r="N13" s="69"/>
      <c r="O13" s="224"/>
      <c r="P13" s="68"/>
      <c r="Q13" s="67"/>
      <c r="R13" s="67"/>
      <c r="S13" s="65"/>
      <c r="T13" s="64"/>
      <c r="U13" s="64"/>
      <c r="V13" s="67" t="s">
        <v>106</v>
      </c>
      <c r="W13" s="67"/>
      <c r="X13" s="65"/>
    </row>
    <row r="14" spans="1:27" ht="25.5" customHeight="1" thickBot="1" x14ac:dyDescent="0.3">
      <c r="A14" s="400" t="s">
        <v>22</v>
      </c>
      <c r="B14" s="138"/>
      <c r="C14" s="154"/>
      <c r="D14" s="154"/>
      <c r="E14" s="484"/>
      <c r="F14" s="68"/>
      <c r="G14" s="70"/>
      <c r="H14" s="70"/>
      <c r="I14" s="69"/>
      <c r="J14" s="224"/>
      <c r="K14" s="68"/>
      <c r="L14" s="70"/>
      <c r="M14" s="70"/>
      <c r="N14" s="69"/>
      <c r="O14" s="224"/>
      <c r="P14" s="68"/>
      <c r="Q14" s="70"/>
      <c r="R14" s="70"/>
      <c r="S14" s="69"/>
      <c r="T14" s="68"/>
      <c r="U14" s="68"/>
      <c r="V14" s="70"/>
      <c r="W14" s="70"/>
      <c r="X14" s="69"/>
      <c r="AA14" s="219"/>
    </row>
    <row r="15" spans="1:27" ht="15.6" x14ac:dyDescent="0.25">
      <c r="A15" s="87"/>
      <c r="B15" s="142"/>
      <c r="C15" s="83"/>
      <c r="D15" s="84"/>
      <c r="E15" s="142"/>
      <c r="F15" s="214"/>
      <c r="G15" s="144"/>
      <c r="H15" s="143"/>
      <c r="I15" s="143"/>
      <c r="J15" s="143"/>
      <c r="K15" s="143"/>
      <c r="L15" s="143"/>
      <c r="M15" s="142"/>
      <c r="N15" s="143"/>
      <c r="O15" s="143"/>
      <c r="P15" s="143"/>
      <c r="Q15" s="143"/>
      <c r="R15" s="143"/>
      <c r="S15" s="143"/>
      <c r="T15" s="143"/>
    </row>
    <row r="16" spans="1:27" ht="15" customHeight="1" x14ac:dyDescent="0.3">
      <c r="B16" s="485" t="s">
        <v>51</v>
      </c>
      <c r="C16" s="485"/>
      <c r="D16" s="485"/>
      <c r="E16" s="485"/>
      <c r="F16" s="485"/>
      <c r="G16" s="485"/>
    </row>
    <row r="17" spans="1:24" ht="15" customHeight="1" thickBot="1" x14ac:dyDescent="0.35">
      <c r="B17" s="162"/>
      <c r="C17" s="162"/>
      <c r="D17" s="162"/>
      <c r="E17" s="162"/>
      <c r="F17" s="162"/>
      <c r="G17" s="162"/>
    </row>
    <row r="18" spans="1:24" ht="22.95" customHeight="1" x14ac:dyDescent="0.25">
      <c r="A18" s="476" t="s">
        <v>0</v>
      </c>
      <c r="B18" s="479" t="s">
        <v>31</v>
      </c>
      <c r="C18" s="479"/>
      <c r="D18" s="479"/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80"/>
    </row>
    <row r="19" spans="1:24" ht="22.95" customHeight="1" x14ac:dyDescent="0.25">
      <c r="A19" s="477"/>
      <c r="B19" s="474" t="s">
        <v>2</v>
      </c>
      <c r="C19" s="474"/>
      <c r="D19" s="474"/>
      <c r="E19" s="481" t="s">
        <v>3</v>
      </c>
      <c r="F19" s="474"/>
      <c r="G19" s="474"/>
      <c r="H19" s="474"/>
      <c r="I19" s="475"/>
      <c r="J19" s="481" t="s">
        <v>4</v>
      </c>
      <c r="K19" s="474"/>
      <c r="L19" s="474"/>
      <c r="M19" s="474"/>
      <c r="N19" s="475"/>
      <c r="O19" s="481" t="s">
        <v>5</v>
      </c>
      <c r="P19" s="474"/>
      <c r="Q19" s="474"/>
      <c r="R19" s="474"/>
      <c r="S19" s="475"/>
      <c r="T19" s="474" t="s">
        <v>6</v>
      </c>
      <c r="U19" s="474"/>
      <c r="V19" s="474"/>
      <c r="W19" s="474"/>
      <c r="X19" s="475"/>
    </row>
    <row r="20" spans="1:24" ht="22.95" customHeight="1" x14ac:dyDescent="0.25">
      <c r="A20" s="477"/>
      <c r="B20" s="215" t="s">
        <v>9</v>
      </c>
      <c r="C20" s="123" t="s">
        <v>10</v>
      </c>
      <c r="D20" s="123" t="s">
        <v>11</v>
      </c>
      <c r="E20" s="276" t="s">
        <v>7</v>
      </c>
      <c r="F20" s="6" t="s">
        <v>8</v>
      </c>
      <c r="G20" s="6" t="s">
        <v>9</v>
      </c>
      <c r="H20" s="6" t="s">
        <v>10</v>
      </c>
      <c r="I20" s="10" t="s">
        <v>11</v>
      </c>
      <c r="J20" s="123" t="s">
        <v>7</v>
      </c>
      <c r="K20" s="160" t="s">
        <v>54</v>
      </c>
      <c r="L20" s="6" t="s">
        <v>9</v>
      </c>
      <c r="M20" s="6" t="s">
        <v>10</v>
      </c>
      <c r="N20" s="123" t="s">
        <v>11</v>
      </c>
      <c r="O20" s="226" t="s">
        <v>7</v>
      </c>
      <c r="P20" s="9" t="s">
        <v>54</v>
      </c>
      <c r="Q20" s="6" t="s">
        <v>9</v>
      </c>
      <c r="R20" s="6" t="s">
        <v>10</v>
      </c>
      <c r="S20" s="123" t="s">
        <v>11</v>
      </c>
      <c r="T20" s="226" t="s">
        <v>7</v>
      </c>
      <c r="U20" s="9" t="s">
        <v>8</v>
      </c>
      <c r="V20" s="160" t="s">
        <v>9</v>
      </c>
      <c r="W20" s="160" t="s">
        <v>10</v>
      </c>
      <c r="X20" s="10" t="s">
        <v>11</v>
      </c>
    </row>
    <row r="21" spans="1:24" ht="22.95" customHeight="1" thickBot="1" x14ac:dyDescent="0.3">
      <c r="A21" s="478"/>
      <c r="B21" s="216" t="s">
        <v>50</v>
      </c>
      <c r="C21" s="152">
        <v>2</v>
      </c>
      <c r="D21" s="33">
        <v>3</v>
      </c>
      <c r="E21" s="249" t="s">
        <v>56</v>
      </c>
      <c r="F21" s="35" t="s">
        <v>52</v>
      </c>
      <c r="G21" s="35">
        <v>8</v>
      </c>
      <c r="H21" s="35">
        <v>9</v>
      </c>
      <c r="I21" s="33">
        <v>10</v>
      </c>
      <c r="J21" s="152">
        <v>13</v>
      </c>
      <c r="K21" s="35">
        <v>14</v>
      </c>
      <c r="L21" s="35">
        <v>15</v>
      </c>
      <c r="M21" s="35">
        <v>16</v>
      </c>
      <c r="N21" s="152">
        <v>17</v>
      </c>
      <c r="O21" s="32">
        <v>20</v>
      </c>
      <c r="P21" s="34">
        <v>21</v>
      </c>
      <c r="Q21" s="35">
        <v>22</v>
      </c>
      <c r="R21" s="35">
        <v>23</v>
      </c>
      <c r="S21" s="33">
        <v>24</v>
      </c>
      <c r="T21" s="34">
        <v>27</v>
      </c>
      <c r="U21" s="35">
        <v>28</v>
      </c>
      <c r="V21" s="35">
        <v>29</v>
      </c>
      <c r="W21" s="35">
        <v>30</v>
      </c>
      <c r="X21" s="33" t="s">
        <v>32</v>
      </c>
    </row>
    <row r="22" spans="1:24" ht="22.95" customHeight="1" thickBot="1" x14ac:dyDescent="0.3">
      <c r="A22" s="22" t="s">
        <v>21</v>
      </c>
      <c r="B22" s="137"/>
      <c r="C22" s="153"/>
      <c r="D22" s="153"/>
      <c r="E22" s="486" t="str">
        <f ca="1">$E$22</f>
        <v xml:space="preserve">R
A
D
N
I
N
E
N
A
S
T
A
V
N
I
D
A
N
</v>
      </c>
      <c r="F22" s="64"/>
      <c r="G22" s="67"/>
      <c r="H22" s="67"/>
      <c r="I22" s="65"/>
      <c r="J22" s="222"/>
      <c r="K22" s="64"/>
      <c r="L22" s="67"/>
      <c r="M22" s="67"/>
      <c r="N22" s="164"/>
      <c r="O22" s="222"/>
      <c r="P22" s="64" t="s">
        <v>98</v>
      </c>
      <c r="Q22" s="67"/>
      <c r="R22" s="67"/>
      <c r="S22" s="65"/>
      <c r="T22" s="64"/>
      <c r="U22" s="64"/>
      <c r="V22" s="67"/>
      <c r="W22" s="67"/>
      <c r="X22" s="65"/>
    </row>
    <row r="23" spans="1:24" ht="22.95" customHeight="1" thickBot="1" x14ac:dyDescent="0.3">
      <c r="A23" s="30" t="s">
        <v>23</v>
      </c>
      <c r="B23" s="137"/>
      <c r="C23" s="156"/>
      <c r="D23" s="154"/>
      <c r="E23" s="487"/>
      <c r="F23" s="64"/>
      <c r="G23" s="67"/>
      <c r="H23" s="67"/>
      <c r="I23" s="65"/>
      <c r="J23" s="223"/>
      <c r="K23" s="64"/>
      <c r="L23" s="67"/>
      <c r="M23" s="67"/>
      <c r="N23" s="164"/>
      <c r="O23" s="224"/>
      <c r="P23" s="64"/>
      <c r="Q23" s="67"/>
      <c r="R23" s="67"/>
      <c r="S23" s="65"/>
      <c r="T23" s="68"/>
      <c r="U23" s="120" t="s">
        <v>98</v>
      </c>
      <c r="V23" s="70"/>
      <c r="W23" s="70"/>
      <c r="X23" s="65"/>
    </row>
    <row r="24" spans="1:24" ht="22.95" customHeight="1" x14ac:dyDescent="0.25">
      <c r="A24" s="25" t="s">
        <v>24</v>
      </c>
      <c r="B24" s="138"/>
      <c r="C24" s="154"/>
      <c r="D24" s="154"/>
      <c r="E24" s="487"/>
      <c r="F24" s="68"/>
      <c r="G24" s="70"/>
      <c r="H24" s="70"/>
      <c r="I24" s="69"/>
      <c r="J24" s="224"/>
      <c r="K24" s="68"/>
      <c r="L24" s="70"/>
      <c r="M24" s="70"/>
      <c r="N24" s="165"/>
      <c r="O24" s="224"/>
      <c r="P24" s="68"/>
      <c r="Q24" s="70"/>
      <c r="R24" s="70"/>
      <c r="S24" s="69"/>
      <c r="T24" s="68"/>
      <c r="U24" s="120" t="s">
        <v>98</v>
      </c>
      <c r="V24" s="70"/>
      <c r="W24" s="70"/>
      <c r="X24" s="69"/>
    </row>
    <row r="25" spans="1:24" ht="22.95" customHeight="1" thickBot="1" x14ac:dyDescent="0.3">
      <c r="A25" s="21" t="s">
        <v>25</v>
      </c>
      <c r="B25" s="139"/>
      <c r="C25" s="157"/>
      <c r="D25" s="341"/>
      <c r="E25" s="487"/>
      <c r="F25" s="73"/>
      <c r="G25" s="73"/>
      <c r="H25" s="73"/>
      <c r="I25" s="72"/>
      <c r="J25" s="225"/>
      <c r="K25" s="71"/>
      <c r="L25" s="391" t="s">
        <v>103</v>
      </c>
      <c r="M25" s="73"/>
      <c r="N25" s="385"/>
      <c r="O25" s="225"/>
      <c r="P25" s="71" t="s">
        <v>111</v>
      </c>
      <c r="Q25" s="73"/>
      <c r="R25" s="73"/>
      <c r="S25" s="72"/>
      <c r="T25" s="71"/>
      <c r="U25" s="71"/>
      <c r="V25" s="73"/>
      <c r="W25" s="73"/>
      <c r="X25" s="72"/>
    </row>
    <row r="26" spans="1:24" ht="22.95" customHeight="1" x14ac:dyDescent="0.25">
      <c r="A26" s="22" t="s">
        <v>26</v>
      </c>
      <c r="B26" s="346"/>
      <c r="C26" s="347"/>
      <c r="D26" s="153"/>
      <c r="E26" s="487"/>
      <c r="F26" s="67"/>
      <c r="G26" s="67"/>
      <c r="H26" s="67"/>
      <c r="I26" s="65"/>
      <c r="J26" s="223"/>
      <c r="K26" s="410" t="s">
        <v>149</v>
      </c>
      <c r="L26" s="67"/>
      <c r="M26" s="67"/>
      <c r="N26" s="65"/>
      <c r="O26" s="223"/>
      <c r="P26" s="64"/>
      <c r="Q26" s="67"/>
      <c r="R26" s="67"/>
      <c r="S26" s="65"/>
      <c r="T26" s="64"/>
      <c r="U26" s="64"/>
      <c r="V26" s="67"/>
      <c r="W26" s="67"/>
      <c r="X26" s="65" t="s">
        <v>112</v>
      </c>
    </row>
    <row r="27" spans="1:24" ht="22.95" customHeight="1" x14ac:dyDescent="0.25">
      <c r="A27" s="22" t="s">
        <v>27</v>
      </c>
      <c r="B27" s="137"/>
      <c r="C27" s="338"/>
      <c r="D27" s="154"/>
      <c r="E27" s="487"/>
      <c r="F27" s="64"/>
      <c r="G27" s="67"/>
      <c r="H27" s="67"/>
      <c r="I27" s="65"/>
      <c r="J27" s="223"/>
      <c r="K27" s="410" t="s">
        <v>149</v>
      </c>
      <c r="L27" s="67"/>
      <c r="M27" s="67"/>
      <c r="N27" s="65"/>
      <c r="O27" s="223"/>
      <c r="P27" s="64"/>
      <c r="Q27" s="67"/>
      <c r="R27" s="67"/>
      <c r="S27" s="65"/>
      <c r="T27" s="64"/>
      <c r="U27" s="64"/>
      <c r="V27" s="67" t="s">
        <v>112</v>
      </c>
      <c r="W27" s="67"/>
      <c r="X27" s="65"/>
    </row>
    <row r="28" spans="1:24" ht="22.95" customHeight="1" x14ac:dyDescent="0.25">
      <c r="A28" s="20" t="s">
        <v>28</v>
      </c>
      <c r="B28" s="332"/>
      <c r="C28" s="155"/>
      <c r="D28" s="229"/>
      <c r="E28" s="487"/>
      <c r="F28" s="70"/>
      <c r="G28" s="119"/>
      <c r="H28" s="119"/>
      <c r="I28" s="161"/>
      <c r="J28" s="224"/>
      <c r="K28" s="68"/>
      <c r="L28" s="70"/>
      <c r="M28" s="70" t="s">
        <v>98</v>
      </c>
      <c r="N28" s="392" t="s">
        <v>103</v>
      </c>
      <c r="O28" s="224"/>
      <c r="P28" s="68"/>
      <c r="Q28" s="70"/>
      <c r="R28" s="70"/>
      <c r="S28" s="69"/>
      <c r="T28" s="68"/>
      <c r="U28" s="68"/>
      <c r="V28" s="70"/>
      <c r="W28" s="70"/>
      <c r="X28" s="69"/>
    </row>
    <row r="29" spans="1:24" ht="22.95" customHeight="1" thickBot="1" x14ac:dyDescent="0.3">
      <c r="A29" s="21" t="s">
        <v>29</v>
      </c>
      <c r="B29" s="348"/>
      <c r="C29" s="349"/>
      <c r="D29" s="341"/>
      <c r="E29" s="487"/>
      <c r="F29" s="73"/>
      <c r="G29" s="73"/>
      <c r="H29" s="73"/>
      <c r="I29" s="72"/>
      <c r="J29" s="225"/>
      <c r="K29" s="71"/>
      <c r="L29" s="73"/>
      <c r="M29" s="73"/>
      <c r="N29" s="72" t="s">
        <v>98</v>
      </c>
      <c r="O29" s="393" t="s">
        <v>103</v>
      </c>
      <c r="P29" s="71"/>
      <c r="Q29" s="73"/>
      <c r="R29" s="73"/>
      <c r="S29" s="72"/>
      <c r="T29" s="71"/>
      <c r="U29" s="71"/>
      <c r="V29" s="73"/>
      <c r="W29" s="73"/>
      <c r="X29" s="72"/>
    </row>
    <row r="30" spans="1:24" ht="22.95" customHeight="1" x14ac:dyDescent="0.25">
      <c r="A30" s="22" t="s">
        <v>30</v>
      </c>
      <c r="B30" s="137"/>
      <c r="C30" s="340"/>
      <c r="D30" s="153"/>
      <c r="E30" s="487"/>
      <c r="F30" s="213"/>
      <c r="G30" s="140"/>
      <c r="H30" s="67"/>
      <c r="I30" s="65"/>
      <c r="J30" s="223"/>
      <c r="K30" s="64"/>
      <c r="L30" s="67"/>
      <c r="M30" s="228"/>
      <c r="N30" s="394" t="s">
        <v>103</v>
      </c>
      <c r="O30" s="223" t="s">
        <v>98</v>
      </c>
      <c r="P30" s="64"/>
      <c r="Q30" s="67"/>
      <c r="R30" s="67"/>
      <c r="S30" s="65"/>
      <c r="T30" s="64"/>
      <c r="U30" s="227"/>
      <c r="V30" s="137" t="s">
        <v>98</v>
      </c>
      <c r="W30" s="137"/>
      <c r="X30" s="65"/>
    </row>
    <row r="31" spans="1:24" ht="15.75" customHeight="1" x14ac:dyDescent="0.25"/>
    <row r="32" spans="1:24" ht="15.75" customHeight="1" x14ac:dyDescent="0.3">
      <c r="B32" s="485" t="s">
        <v>51</v>
      </c>
      <c r="C32" s="485"/>
      <c r="D32" s="485"/>
      <c r="E32" s="485"/>
      <c r="F32" s="485"/>
      <c r="G32" s="485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mergeCells count="18">
    <mergeCell ref="B32:G32"/>
    <mergeCell ref="B16:G16"/>
    <mergeCell ref="E22:E30"/>
    <mergeCell ref="T3:X3"/>
    <mergeCell ref="A18:A21"/>
    <mergeCell ref="B18:X18"/>
    <mergeCell ref="B19:D19"/>
    <mergeCell ref="E19:I19"/>
    <mergeCell ref="J19:N19"/>
    <mergeCell ref="O19:S19"/>
    <mergeCell ref="T19:X19"/>
    <mergeCell ref="A2:A5"/>
    <mergeCell ref="B2:X2"/>
    <mergeCell ref="E6:E14"/>
    <mergeCell ref="B3:D3"/>
    <mergeCell ref="E3:I3"/>
    <mergeCell ref="J3:N3"/>
    <mergeCell ref="O3:S3"/>
  </mergeCells>
  <printOptions horizontalCentered="1" verticalCentered="1"/>
  <pageMargins left="0.47244094488188981" right="0.47244094488188981" top="0.74803149606299213" bottom="0.74803149606299213" header="0" footer="0"/>
  <pageSetup paperSize="9" scale="94" orientation="landscape" r:id="rId1"/>
  <rowBreaks count="1" manualBreakCount="1">
    <brk id="15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2"/>
  <sheetViews>
    <sheetView zoomScaleNormal="100" workbookViewId="0">
      <selection activeCell="I27" sqref="I27"/>
    </sheetView>
  </sheetViews>
  <sheetFormatPr defaultColWidth="12.59765625" defaultRowHeight="22.95" customHeight="1" x14ac:dyDescent="0.25"/>
  <cols>
    <col min="1" max="21" width="5.69921875" customWidth="1"/>
    <col min="22" max="24" width="7.59765625" customWidth="1"/>
  </cols>
  <sheetData>
    <row r="1" spans="1:22" ht="15" customHeight="1" thickBot="1" x14ac:dyDescent="0.3"/>
    <row r="2" spans="1:22" ht="22.95" customHeight="1" x14ac:dyDescent="0.25">
      <c r="A2" s="504" t="s">
        <v>0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219"/>
    </row>
    <row r="3" spans="1:22" ht="22.95" customHeight="1" x14ac:dyDescent="0.25">
      <c r="A3" s="505"/>
      <c r="B3" s="481" t="s">
        <v>2</v>
      </c>
      <c r="C3" s="474"/>
      <c r="D3" s="474"/>
      <c r="E3" s="474"/>
      <c r="F3" s="475"/>
      <c r="G3" s="481" t="s">
        <v>3</v>
      </c>
      <c r="H3" s="474"/>
      <c r="I3" s="474"/>
      <c r="J3" s="474"/>
      <c r="K3" s="475"/>
      <c r="L3" s="481" t="s">
        <v>4</v>
      </c>
      <c r="M3" s="474"/>
      <c r="N3" s="474"/>
      <c r="O3" s="474"/>
      <c r="P3" s="475"/>
      <c r="Q3" s="481" t="s">
        <v>55</v>
      </c>
      <c r="R3" s="474"/>
      <c r="S3" s="474"/>
      <c r="T3" s="474"/>
      <c r="U3" s="474"/>
      <c r="V3" s="219"/>
    </row>
    <row r="4" spans="1:22" s="2" customFormat="1" ht="22.95" customHeight="1" x14ac:dyDescent="0.25">
      <c r="A4" s="505"/>
      <c r="B4" s="9" t="s">
        <v>12</v>
      </c>
      <c r="C4" s="6" t="s">
        <v>8</v>
      </c>
      <c r="D4" s="6" t="s">
        <v>9</v>
      </c>
      <c r="E4" s="6" t="s">
        <v>10</v>
      </c>
      <c r="F4" s="10" t="s">
        <v>11</v>
      </c>
      <c r="G4" s="9" t="s">
        <v>12</v>
      </c>
      <c r="H4" s="6" t="s">
        <v>8</v>
      </c>
      <c r="I4" s="6" t="s">
        <v>9</v>
      </c>
      <c r="J4" s="6" t="s">
        <v>10</v>
      </c>
      <c r="K4" s="10" t="s">
        <v>11</v>
      </c>
      <c r="L4" s="9" t="s">
        <v>12</v>
      </c>
      <c r="M4" s="6" t="s">
        <v>8</v>
      </c>
      <c r="N4" s="6" t="s">
        <v>9</v>
      </c>
      <c r="O4" s="6" t="s">
        <v>10</v>
      </c>
      <c r="P4" s="10" t="s">
        <v>11</v>
      </c>
      <c r="Q4" s="231" t="s">
        <v>7</v>
      </c>
      <c r="R4" s="163" t="s">
        <v>54</v>
      </c>
      <c r="S4" s="6" t="s">
        <v>9</v>
      </c>
      <c r="T4" s="6" t="s">
        <v>10</v>
      </c>
      <c r="U4" s="123" t="s">
        <v>11</v>
      </c>
      <c r="V4" s="238"/>
    </row>
    <row r="5" spans="1:22" s="2" customFormat="1" ht="22.95" customHeight="1" thickBot="1" x14ac:dyDescent="0.3">
      <c r="A5" s="506"/>
      <c r="B5" s="34">
        <v>3</v>
      </c>
      <c r="C5" s="35">
        <v>4</v>
      </c>
      <c r="D5" s="35">
        <v>5</v>
      </c>
      <c r="E5" s="35">
        <v>6</v>
      </c>
      <c r="F5" s="33">
        <v>7</v>
      </c>
      <c r="G5" s="34">
        <v>10</v>
      </c>
      <c r="H5" s="35">
        <v>11</v>
      </c>
      <c r="I5" s="35">
        <v>12</v>
      </c>
      <c r="J5" s="35">
        <v>13</v>
      </c>
      <c r="K5" s="33">
        <v>14</v>
      </c>
      <c r="L5" s="34">
        <v>17</v>
      </c>
      <c r="M5" s="35">
        <v>18</v>
      </c>
      <c r="N5" s="35">
        <v>19</v>
      </c>
      <c r="O5" s="35">
        <v>20</v>
      </c>
      <c r="P5" s="33">
        <v>21</v>
      </c>
      <c r="Q5" s="94">
        <v>24</v>
      </c>
      <c r="R5" s="37" t="s">
        <v>57</v>
      </c>
      <c r="S5" s="34">
        <v>26</v>
      </c>
      <c r="T5" s="35">
        <v>27</v>
      </c>
      <c r="U5" s="152">
        <v>28</v>
      </c>
      <c r="V5" s="238"/>
    </row>
    <row r="6" spans="1:22" ht="22.95" customHeight="1" x14ac:dyDescent="0.25">
      <c r="A6" s="30" t="s">
        <v>13</v>
      </c>
      <c r="B6" s="48"/>
      <c r="C6" s="44"/>
      <c r="D6" s="44"/>
      <c r="E6" s="44"/>
      <c r="F6" s="46"/>
      <c r="G6" s="48"/>
      <c r="H6" s="44"/>
      <c r="I6" s="44"/>
      <c r="J6" s="44"/>
      <c r="K6" s="46"/>
      <c r="L6" s="48"/>
      <c r="M6" s="44"/>
      <c r="N6" s="44"/>
      <c r="O6" s="44"/>
      <c r="P6" s="89"/>
      <c r="Q6" s="232"/>
      <c r="R6" s="501" t="s">
        <v>33</v>
      </c>
      <c r="S6" s="48"/>
      <c r="T6" s="44"/>
      <c r="U6" s="237"/>
      <c r="V6" s="219"/>
    </row>
    <row r="7" spans="1:22" ht="22.95" customHeight="1" thickBot="1" x14ac:dyDescent="0.3">
      <c r="A7" s="30" t="s">
        <v>14</v>
      </c>
      <c r="B7" s="48"/>
      <c r="C7" s="44"/>
      <c r="D7" s="44"/>
      <c r="E7" s="44"/>
      <c r="F7" s="46"/>
      <c r="G7" s="48"/>
      <c r="H7" s="44"/>
      <c r="I7" s="44"/>
      <c r="J7" s="44"/>
      <c r="K7" s="46"/>
      <c r="L7" s="48"/>
      <c r="M7" s="44"/>
      <c r="N7" s="44"/>
      <c r="O7" s="44"/>
      <c r="P7" s="89"/>
      <c r="Q7" s="235"/>
      <c r="R7" s="502"/>
      <c r="S7" s="48"/>
      <c r="T7" s="44"/>
      <c r="U7" s="46"/>
    </row>
    <row r="8" spans="1:22" ht="22.95" customHeight="1" x14ac:dyDescent="0.25">
      <c r="A8" s="30" t="s">
        <v>15</v>
      </c>
      <c r="B8" s="48"/>
      <c r="C8" s="44"/>
      <c r="D8" s="44"/>
      <c r="E8" s="44"/>
      <c r="F8" s="46"/>
      <c r="G8" s="48"/>
      <c r="H8" s="44"/>
      <c r="I8" s="44"/>
      <c r="J8" s="44"/>
      <c r="K8" s="46"/>
      <c r="L8" s="48"/>
      <c r="M8" s="44"/>
      <c r="N8" s="44"/>
      <c r="O8" s="44"/>
      <c r="P8" s="92"/>
      <c r="Q8" s="241"/>
      <c r="R8" s="502"/>
      <c r="S8" s="48"/>
      <c r="T8" s="44"/>
      <c r="U8" s="46"/>
    </row>
    <row r="9" spans="1:22" ht="22.95" customHeight="1" x14ac:dyDescent="0.25">
      <c r="A9" s="25" t="s">
        <v>16</v>
      </c>
      <c r="B9" s="59"/>
      <c r="C9" s="47"/>
      <c r="D9" s="47"/>
      <c r="E9" s="47"/>
      <c r="F9" s="60"/>
      <c r="G9" s="59"/>
      <c r="H9" s="47"/>
      <c r="I9" s="47"/>
      <c r="J9" s="47"/>
      <c r="K9" s="60"/>
      <c r="L9" s="59"/>
      <c r="M9" s="47"/>
      <c r="N9" s="47"/>
      <c r="O9" s="47"/>
      <c r="P9" s="90"/>
      <c r="Q9" s="235"/>
      <c r="R9" s="502"/>
      <c r="S9" s="59"/>
      <c r="T9" s="47"/>
      <c r="U9" s="60"/>
    </row>
    <row r="10" spans="1:22" ht="22.95" customHeight="1" x14ac:dyDescent="0.25">
      <c r="A10" s="99" t="s">
        <v>17</v>
      </c>
      <c r="B10" s="196" t="s">
        <v>106</v>
      </c>
      <c r="C10" s="202"/>
      <c r="D10" s="202"/>
      <c r="E10" s="202"/>
      <c r="F10" s="203"/>
      <c r="G10" s="86"/>
      <c r="H10" s="202"/>
      <c r="I10" s="202"/>
      <c r="J10" s="44"/>
      <c r="K10" s="46"/>
      <c r="L10" s="48"/>
      <c r="M10" s="44"/>
      <c r="N10" s="44"/>
      <c r="O10" s="44"/>
      <c r="P10" s="89"/>
      <c r="Q10" s="351"/>
      <c r="R10" s="502"/>
      <c r="S10" s="44"/>
      <c r="T10" s="44"/>
      <c r="U10" s="46"/>
      <c r="V10" s="212"/>
    </row>
    <row r="11" spans="1:22" ht="22.95" customHeight="1" thickBot="1" x14ac:dyDescent="0.3">
      <c r="A11" s="20" t="s">
        <v>18</v>
      </c>
      <c r="B11" s="48" t="s">
        <v>106</v>
      </c>
      <c r="C11" s="47"/>
      <c r="D11" s="47"/>
      <c r="E11" s="47"/>
      <c r="F11" s="60"/>
      <c r="G11" s="59"/>
      <c r="H11" s="47"/>
      <c r="I11" s="47"/>
      <c r="J11" s="44"/>
      <c r="K11" s="46"/>
      <c r="L11" s="48"/>
      <c r="M11" s="44"/>
      <c r="N11" s="44"/>
      <c r="O11" s="44"/>
      <c r="P11" s="46"/>
      <c r="Q11" s="350"/>
      <c r="R11" s="502"/>
      <c r="S11" s="48"/>
      <c r="T11" s="44"/>
      <c r="U11" s="46"/>
      <c r="V11" s="219"/>
    </row>
    <row r="12" spans="1:22" ht="22.95" customHeight="1" x14ac:dyDescent="0.25">
      <c r="A12" s="30" t="s">
        <v>19</v>
      </c>
      <c r="B12" s="48"/>
      <c r="C12" s="44"/>
      <c r="D12" s="44"/>
      <c r="E12" s="44"/>
      <c r="F12" s="46"/>
      <c r="G12" s="48"/>
      <c r="H12" s="44"/>
      <c r="I12" s="44"/>
      <c r="J12" s="44"/>
      <c r="K12" s="46"/>
      <c r="L12" s="48"/>
      <c r="M12" s="44"/>
      <c r="N12" s="44"/>
      <c r="O12" s="44"/>
      <c r="P12" s="89"/>
      <c r="Q12" s="241"/>
      <c r="R12" s="502"/>
      <c r="S12" s="48"/>
      <c r="T12" s="44"/>
      <c r="U12" s="46"/>
    </row>
    <row r="13" spans="1:22" ht="22.95" customHeight="1" x14ac:dyDescent="0.25">
      <c r="A13" s="25" t="s">
        <v>20</v>
      </c>
      <c r="B13" s="59"/>
      <c r="C13" s="47"/>
      <c r="D13" s="47"/>
      <c r="E13" s="47"/>
      <c r="F13" s="60"/>
      <c r="G13" s="59"/>
      <c r="H13" s="47"/>
      <c r="I13" s="47"/>
      <c r="J13" s="47"/>
      <c r="K13" s="60"/>
      <c r="L13" s="59"/>
      <c r="M13" s="47"/>
      <c r="N13" s="47"/>
      <c r="O13" s="47"/>
      <c r="P13" s="90"/>
      <c r="Q13" s="235"/>
      <c r="R13" s="502"/>
      <c r="S13" s="59"/>
      <c r="T13" s="47"/>
      <c r="U13" s="60"/>
    </row>
    <row r="14" spans="1:22" ht="22.95" customHeight="1" thickBot="1" x14ac:dyDescent="0.3">
      <c r="A14" s="21" t="s">
        <v>22</v>
      </c>
      <c r="B14" s="42"/>
      <c r="C14" s="43"/>
      <c r="D14" s="43"/>
      <c r="E14" s="43"/>
      <c r="F14" s="45"/>
      <c r="G14" s="42"/>
      <c r="H14" s="43"/>
      <c r="I14" s="43"/>
      <c r="J14" s="43"/>
      <c r="K14" s="45"/>
      <c r="L14" s="42"/>
      <c r="M14" s="43"/>
      <c r="N14" s="43"/>
      <c r="O14" s="43"/>
      <c r="P14" s="91"/>
      <c r="Q14" s="236"/>
      <c r="R14" s="503"/>
      <c r="S14" s="42"/>
      <c r="T14" s="43"/>
      <c r="U14" s="45"/>
    </row>
    <row r="15" spans="1:22" ht="22.95" customHeight="1" x14ac:dyDescent="0.25">
      <c r="A15" s="211"/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2"/>
      <c r="Q15" s="232"/>
      <c r="R15" s="331"/>
      <c r="S15" s="233"/>
      <c r="T15" s="233"/>
      <c r="U15" s="233"/>
    </row>
    <row r="16" spans="1:22" ht="15" customHeight="1" x14ac:dyDescent="0.3">
      <c r="A16" s="1"/>
      <c r="B16" s="5"/>
      <c r="C16" s="488" t="s">
        <v>58</v>
      </c>
      <c r="D16" s="488"/>
      <c r="E16" s="488"/>
      <c r="F16" s="488"/>
      <c r="G16" s="488"/>
      <c r="H16" s="488"/>
      <c r="I16" s="5"/>
      <c r="J16" s="5"/>
      <c r="K16" s="5"/>
      <c r="L16" s="5"/>
      <c r="M16" s="5"/>
      <c r="N16" s="5"/>
      <c r="O16" s="5"/>
      <c r="P16" s="88"/>
      <c r="Q16" s="88"/>
      <c r="R16" s="5"/>
      <c r="S16" s="5"/>
      <c r="T16" s="5"/>
      <c r="U16" s="5"/>
    </row>
    <row r="17" spans="1:22" ht="15" customHeight="1" thickBot="1" x14ac:dyDescent="0.3"/>
    <row r="18" spans="1:22" ht="22.95" customHeight="1" x14ac:dyDescent="0.25">
      <c r="A18" s="454" t="s">
        <v>0</v>
      </c>
      <c r="B18" s="500"/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219"/>
    </row>
    <row r="19" spans="1:22" ht="22.95" customHeight="1" x14ac:dyDescent="0.25">
      <c r="A19" s="477"/>
      <c r="B19" s="482" t="s">
        <v>2</v>
      </c>
      <c r="C19" s="507"/>
      <c r="D19" s="507"/>
      <c r="E19" s="507"/>
      <c r="F19" s="508"/>
      <c r="G19" s="482" t="s">
        <v>3</v>
      </c>
      <c r="H19" s="507"/>
      <c r="I19" s="507"/>
      <c r="J19" s="507"/>
      <c r="K19" s="508"/>
      <c r="L19" s="482" t="s">
        <v>4</v>
      </c>
      <c r="M19" s="507"/>
      <c r="N19" s="507"/>
      <c r="O19" s="507"/>
      <c r="P19" s="508"/>
      <c r="Q19" s="481" t="s">
        <v>55</v>
      </c>
      <c r="R19" s="474"/>
      <c r="S19" s="474"/>
      <c r="T19" s="474"/>
      <c r="U19" s="474"/>
      <c r="V19" s="219"/>
    </row>
    <row r="20" spans="1:22" s="2" customFormat="1" ht="22.95" customHeight="1" x14ac:dyDescent="0.25">
      <c r="A20" s="477"/>
      <c r="B20" s="9" t="s">
        <v>12</v>
      </c>
      <c r="C20" s="6" t="s">
        <v>8</v>
      </c>
      <c r="D20" s="6" t="s">
        <v>9</v>
      </c>
      <c r="E20" s="6" t="s">
        <v>10</v>
      </c>
      <c r="F20" s="10" t="s">
        <v>11</v>
      </c>
      <c r="G20" s="9" t="s">
        <v>12</v>
      </c>
      <c r="H20" s="6" t="s">
        <v>8</v>
      </c>
      <c r="I20" s="6" t="s">
        <v>9</v>
      </c>
      <c r="J20" s="6" t="s">
        <v>10</v>
      </c>
      <c r="K20" s="10" t="s">
        <v>11</v>
      </c>
      <c r="L20" s="9" t="s">
        <v>12</v>
      </c>
      <c r="M20" s="6" t="s">
        <v>8</v>
      </c>
      <c r="N20" s="6" t="s">
        <v>9</v>
      </c>
      <c r="O20" s="6" t="s">
        <v>10</v>
      </c>
      <c r="P20" s="10" t="s">
        <v>11</v>
      </c>
      <c r="Q20" s="231" t="s">
        <v>7</v>
      </c>
      <c r="R20" s="163" t="s">
        <v>54</v>
      </c>
      <c r="S20" s="6" t="s">
        <v>9</v>
      </c>
      <c r="T20" s="6" t="s">
        <v>10</v>
      </c>
      <c r="U20" s="123" t="s">
        <v>11</v>
      </c>
      <c r="V20" s="238"/>
    </row>
    <row r="21" spans="1:22" s="2" customFormat="1" ht="22.95" customHeight="1" thickBot="1" x14ac:dyDescent="0.3">
      <c r="A21" s="478"/>
      <c r="B21" s="34">
        <v>3</v>
      </c>
      <c r="C21" s="35">
        <v>4</v>
      </c>
      <c r="D21" s="35">
        <v>5</v>
      </c>
      <c r="E21" s="35">
        <v>6</v>
      </c>
      <c r="F21" s="33">
        <v>7</v>
      </c>
      <c r="G21" s="34">
        <v>10</v>
      </c>
      <c r="H21" s="35">
        <v>11</v>
      </c>
      <c r="I21" s="35">
        <v>12</v>
      </c>
      <c r="J21" s="35">
        <v>13</v>
      </c>
      <c r="K21" s="33">
        <v>14</v>
      </c>
      <c r="L21" s="34">
        <v>17</v>
      </c>
      <c r="M21" s="35">
        <v>18</v>
      </c>
      <c r="N21" s="35">
        <v>19</v>
      </c>
      <c r="O21" s="35">
        <v>20</v>
      </c>
      <c r="P21" s="33">
        <v>21</v>
      </c>
      <c r="Q21" s="94">
        <v>24</v>
      </c>
      <c r="R21" s="37" t="s">
        <v>57</v>
      </c>
      <c r="S21" s="34">
        <v>26</v>
      </c>
      <c r="T21" s="35">
        <v>27</v>
      </c>
      <c r="U21" s="152">
        <v>28</v>
      </c>
      <c r="V21" s="238"/>
    </row>
    <row r="22" spans="1:22" ht="22.95" customHeight="1" thickBot="1" x14ac:dyDescent="0.3">
      <c r="A22" s="22" t="s">
        <v>21</v>
      </c>
      <c r="B22" s="51"/>
      <c r="C22" s="49"/>
      <c r="D22" s="49"/>
      <c r="E22" s="49"/>
      <c r="F22" s="55"/>
      <c r="G22" s="51"/>
      <c r="H22" s="49"/>
      <c r="I22" s="49"/>
      <c r="J22" s="49"/>
      <c r="K22" s="55"/>
      <c r="L22" s="51"/>
      <c r="M22" s="49"/>
      <c r="N22" s="49"/>
      <c r="O22" s="49"/>
      <c r="P22" s="89"/>
      <c r="Q22" s="49" t="s">
        <v>98</v>
      </c>
      <c r="R22" s="489"/>
      <c r="S22" s="122"/>
      <c r="T22" s="49"/>
      <c r="U22" s="81"/>
      <c r="V22" s="219"/>
    </row>
    <row r="23" spans="1:22" ht="22.95" customHeight="1" thickBot="1" x14ac:dyDescent="0.3">
      <c r="A23" s="30" t="s">
        <v>23</v>
      </c>
      <c r="B23" s="491" t="s">
        <v>34</v>
      </c>
      <c r="C23" s="492"/>
      <c r="D23" s="492"/>
      <c r="E23" s="492"/>
      <c r="F23" s="493"/>
      <c r="G23" s="51"/>
      <c r="H23" s="49"/>
      <c r="I23" s="49"/>
      <c r="J23" s="49"/>
      <c r="K23" s="55"/>
      <c r="L23" s="401" t="s">
        <v>104</v>
      </c>
      <c r="M23" s="49"/>
      <c r="N23" s="49"/>
      <c r="O23" s="49"/>
      <c r="P23" s="92"/>
      <c r="Q23" s="241"/>
      <c r="R23" s="489"/>
      <c r="S23" s="120"/>
      <c r="T23" s="120" t="s">
        <v>98</v>
      </c>
      <c r="U23" s="185" t="s">
        <v>145</v>
      </c>
      <c r="V23" s="219"/>
    </row>
    <row r="24" spans="1:22" ht="22.95" customHeight="1" x14ac:dyDescent="0.25">
      <c r="A24" s="22" t="s">
        <v>24</v>
      </c>
      <c r="B24" s="494"/>
      <c r="C24" s="495"/>
      <c r="D24" s="495"/>
      <c r="E24" s="495"/>
      <c r="F24" s="496"/>
      <c r="G24" s="51"/>
      <c r="H24" s="49"/>
      <c r="I24" s="49"/>
      <c r="J24" s="49"/>
      <c r="K24" s="55"/>
      <c r="L24" s="402" t="s">
        <v>104</v>
      </c>
      <c r="M24" s="49"/>
      <c r="N24" s="49"/>
      <c r="O24" s="49"/>
      <c r="P24" s="57"/>
      <c r="Q24" s="234"/>
      <c r="R24" s="489"/>
      <c r="S24" s="120" t="s">
        <v>98</v>
      </c>
      <c r="T24" s="49"/>
      <c r="U24" s="81" t="s">
        <v>145</v>
      </c>
      <c r="V24" s="219"/>
    </row>
    <row r="25" spans="1:22" ht="22.95" customHeight="1" thickBot="1" x14ac:dyDescent="0.3">
      <c r="A25" s="221" t="s">
        <v>25</v>
      </c>
      <c r="B25" s="494"/>
      <c r="C25" s="495"/>
      <c r="D25" s="495"/>
      <c r="E25" s="495"/>
      <c r="F25" s="496"/>
      <c r="G25" s="122"/>
      <c r="H25" s="49"/>
      <c r="I25" s="49" t="s">
        <v>97</v>
      </c>
      <c r="J25" s="49"/>
      <c r="K25" s="55"/>
      <c r="L25" s="51"/>
      <c r="M25" s="49"/>
      <c r="N25" s="383" t="s">
        <v>105</v>
      </c>
      <c r="O25" s="49"/>
      <c r="P25" s="55"/>
      <c r="Q25" s="352"/>
      <c r="R25" s="489"/>
      <c r="S25" s="122"/>
      <c r="T25" s="49" t="s">
        <v>98</v>
      </c>
      <c r="U25" s="55"/>
    </row>
    <row r="26" spans="1:22" ht="22.95" customHeight="1" x14ac:dyDescent="0.25">
      <c r="A26" s="30" t="s">
        <v>26</v>
      </c>
      <c r="B26" s="494"/>
      <c r="C26" s="495"/>
      <c r="D26" s="495"/>
      <c r="E26" s="495"/>
      <c r="F26" s="496"/>
      <c r="G26" s="51"/>
      <c r="H26" s="49"/>
      <c r="I26" s="49" t="s">
        <v>97</v>
      </c>
      <c r="J26" s="49"/>
      <c r="K26" s="55"/>
      <c r="L26" s="401" t="s">
        <v>131</v>
      </c>
      <c r="M26" s="49"/>
      <c r="N26" s="49"/>
      <c r="O26" s="49"/>
      <c r="P26" s="49" t="s">
        <v>98</v>
      </c>
      <c r="Q26" s="241"/>
      <c r="R26" s="489"/>
      <c r="S26" s="120"/>
      <c r="T26" s="79"/>
      <c r="U26" s="80"/>
    </row>
    <row r="27" spans="1:22" ht="22.95" customHeight="1" thickBot="1" x14ac:dyDescent="0.3">
      <c r="A27" s="25" t="s">
        <v>27</v>
      </c>
      <c r="B27" s="494"/>
      <c r="C27" s="495"/>
      <c r="D27" s="495"/>
      <c r="E27" s="495"/>
      <c r="F27" s="496"/>
      <c r="G27" s="52"/>
      <c r="H27" s="56"/>
      <c r="I27" s="49" t="s">
        <v>97</v>
      </c>
      <c r="J27" s="56"/>
      <c r="K27" s="57"/>
      <c r="L27" s="52" t="s">
        <v>131</v>
      </c>
      <c r="M27" s="56"/>
      <c r="N27" s="49"/>
      <c r="O27" s="56"/>
      <c r="P27" s="49" t="s">
        <v>98</v>
      </c>
      <c r="Q27" s="239"/>
      <c r="R27" s="489"/>
      <c r="S27" s="121"/>
      <c r="T27" s="49"/>
      <c r="U27" s="55"/>
    </row>
    <row r="28" spans="1:22" ht="22.95" customHeight="1" x14ac:dyDescent="0.25">
      <c r="A28" s="30" t="s">
        <v>28</v>
      </c>
      <c r="B28" s="494"/>
      <c r="C28" s="495"/>
      <c r="D28" s="495"/>
      <c r="E28" s="495"/>
      <c r="F28" s="496"/>
      <c r="G28" s="51"/>
      <c r="H28" s="49"/>
      <c r="I28" s="49" t="s">
        <v>97</v>
      </c>
      <c r="J28" s="49"/>
      <c r="K28" s="55"/>
      <c r="L28" s="51"/>
      <c r="M28" s="49"/>
      <c r="N28" s="93"/>
      <c r="O28" s="49"/>
      <c r="P28" s="55"/>
      <c r="Q28" s="242"/>
      <c r="R28" s="489"/>
      <c r="S28" s="120"/>
      <c r="T28" s="78" t="s">
        <v>98</v>
      </c>
      <c r="U28" s="80"/>
    </row>
    <row r="29" spans="1:22" ht="22.95" customHeight="1" x14ac:dyDescent="0.25">
      <c r="A29" s="25" t="s">
        <v>29</v>
      </c>
      <c r="B29" s="494"/>
      <c r="C29" s="495"/>
      <c r="D29" s="495"/>
      <c r="E29" s="495"/>
      <c r="F29" s="496"/>
      <c r="G29" s="52"/>
      <c r="H29" s="56"/>
      <c r="I29" s="56"/>
      <c r="J29" s="49" t="s">
        <v>97</v>
      </c>
      <c r="K29" s="57"/>
      <c r="L29" s="52"/>
      <c r="M29" s="56"/>
      <c r="N29" s="56"/>
      <c r="O29" s="82"/>
      <c r="P29" s="90"/>
      <c r="Q29" s="235"/>
      <c r="R29" s="489"/>
      <c r="S29" s="121"/>
      <c r="T29" s="51" t="s">
        <v>98</v>
      </c>
      <c r="U29" s="57"/>
    </row>
    <row r="30" spans="1:22" ht="22.95" customHeight="1" thickBot="1" x14ac:dyDescent="0.3">
      <c r="A30" s="26" t="s">
        <v>30</v>
      </c>
      <c r="B30" s="497"/>
      <c r="C30" s="498"/>
      <c r="D30" s="498"/>
      <c r="E30" s="498"/>
      <c r="F30" s="499"/>
      <c r="G30" s="53"/>
      <c r="H30" s="50"/>
      <c r="I30" s="50"/>
      <c r="J30" s="50"/>
      <c r="K30" s="54"/>
      <c r="L30" s="53" t="s">
        <v>97</v>
      </c>
      <c r="M30" s="50"/>
      <c r="N30" s="50"/>
      <c r="O30" s="50"/>
      <c r="P30" s="91"/>
      <c r="Q30" s="236"/>
      <c r="R30" s="490"/>
      <c r="S30" s="58"/>
      <c r="T30" s="50"/>
      <c r="U30" s="54" t="s">
        <v>98</v>
      </c>
    </row>
    <row r="31" spans="1:22" ht="15" customHeight="1" x14ac:dyDescent="0.25"/>
    <row r="32" spans="1:22" ht="22.95" customHeight="1" x14ac:dyDescent="0.3">
      <c r="C32" s="488" t="s">
        <v>58</v>
      </c>
      <c r="D32" s="488"/>
      <c r="E32" s="488"/>
      <c r="F32" s="488"/>
      <c r="G32" s="488"/>
      <c r="H32" s="488"/>
    </row>
  </sheetData>
  <mergeCells count="17">
    <mergeCell ref="A2:A5"/>
    <mergeCell ref="B3:F3"/>
    <mergeCell ref="G3:K3"/>
    <mergeCell ref="Q3:U3"/>
    <mergeCell ref="Q19:U19"/>
    <mergeCell ref="C16:H16"/>
    <mergeCell ref="A18:A21"/>
    <mergeCell ref="B19:F19"/>
    <mergeCell ref="G19:K19"/>
    <mergeCell ref="L19:P19"/>
    <mergeCell ref="B18:U18"/>
    <mergeCell ref="C32:H32"/>
    <mergeCell ref="R22:R30"/>
    <mergeCell ref="L3:P3"/>
    <mergeCell ref="B23:F30"/>
    <mergeCell ref="B2:U2"/>
    <mergeCell ref="R6:R14"/>
  </mergeCells>
  <printOptions horizontalCentered="1" verticalCentered="1"/>
  <pageMargins left="0.27559055118110237" right="0.27559055118110237" top="0.74803149606299213" bottom="0.74803149606299213" header="0" footer="0"/>
  <pageSetup paperSize="9" scale="92" orientation="landscape" r:id="rId1"/>
  <rowBreaks count="1" manualBreakCount="1">
    <brk id="1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989"/>
  <sheetViews>
    <sheetView topLeftCell="A18" zoomScaleNormal="100" workbookViewId="0">
      <selection activeCell="AB26" sqref="AB26"/>
    </sheetView>
  </sheetViews>
  <sheetFormatPr defaultColWidth="5.69921875" defaultRowHeight="15" customHeight="1" x14ac:dyDescent="0.25"/>
  <cols>
    <col min="1" max="1" width="5.69921875" customWidth="1"/>
    <col min="2" max="2" width="5.69921875" style="3" customWidth="1"/>
    <col min="3" max="22" width="5.69921875" customWidth="1"/>
  </cols>
  <sheetData>
    <row r="1" spans="1:24" ht="15" customHeight="1" thickBot="1" x14ac:dyDescent="0.3"/>
    <row r="2" spans="1:24" ht="22.95" customHeight="1" x14ac:dyDescent="0.25">
      <c r="A2" s="476" t="s">
        <v>0</v>
      </c>
      <c r="B2" s="525" t="s">
        <v>35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82"/>
    </row>
    <row r="3" spans="1:24" ht="22.95" customHeight="1" x14ac:dyDescent="0.25">
      <c r="A3" s="477"/>
      <c r="B3" s="481" t="s">
        <v>2</v>
      </c>
      <c r="C3" s="474"/>
      <c r="D3" s="474"/>
      <c r="E3" s="474"/>
      <c r="F3" s="475"/>
      <c r="G3" s="481" t="s">
        <v>3</v>
      </c>
      <c r="H3" s="474"/>
      <c r="I3" s="474"/>
      <c r="J3" s="474"/>
      <c r="K3" s="475"/>
      <c r="L3" s="481" t="s">
        <v>4</v>
      </c>
      <c r="M3" s="474"/>
      <c r="N3" s="474"/>
      <c r="O3" s="474"/>
      <c r="P3" s="475"/>
      <c r="Q3" s="481" t="s">
        <v>5</v>
      </c>
      <c r="R3" s="474"/>
      <c r="S3" s="474"/>
      <c r="T3" s="474"/>
      <c r="U3" s="474"/>
      <c r="V3" s="513" t="s">
        <v>6</v>
      </c>
      <c r="W3" s="514"/>
      <c r="X3" s="515"/>
    </row>
    <row r="4" spans="1:24" s="4" customFormat="1" ht="22.95" customHeight="1" x14ac:dyDescent="0.25">
      <c r="A4" s="477"/>
      <c r="B4" s="29" t="s">
        <v>12</v>
      </c>
      <c r="C4" s="6" t="s">
        <v>8</v>
      </c>
      <c r="D4" s="6" t="s">
        <v>9</v>
      </c>
      <c r="E4" s="6" t="s">
        <v>10</v>
      </c>
      <c r="F4" s="10" t="s">
        <v>11</v>
      </c>
      <c r="G4" s="9" t="s">
        <v>12</v>
      </c>
      <c r="H4" s="6" t="s">
        <v>8</v>
      </c>
      <c r="I4" s="6" t="s">
        <v>9</v>
      </c>
      <c r="J4" s="6" t="s">
        <v>10</v>
      </c>
      <c r="K4" s="10" t="s">
        <v>11</v>
      </c>
      <c r="L4" s="9" t="s">
        <v>12</v>
      </c>
      <c r="M4" s="6" t="s">
        <v>8</v>
      </c>
      <c r="N4" s="6" t="s">
        <v>9</v>
      </c>
      <c r="O4" s="6" t="s">
        <v>10</v>
      </c>
      <c r="P4" s="10" t="s">
        <v>11</v>
      </c>
      <c r="Q4" s="29" t="s">
        <v>12</v>
      </c>
      <c r="R4" s="6" t="s">
        <v>8</v>
      </c>
      <c r="S4" s="275" t="s">
        <v>9</v>
      </c>
      <c r="T4" s="167" t="s">
        <v>10</v>
      </c>
      <c r="U4" s="10" t="s">
        <v>11</v>
      </c>
      <c r="V4" s="226" t="s">
        <v>7</v>
      </c>
      <c r="W4" s="160" t="s">
        <v>8</v>
      </c>
      <c r="X4" s="160" t="s">
        <v>9</v>
      </c>
    </row>
    <row r="5" spans="1:24" s="4" customFormat="1" ht="22.95" customHeight="1" thickBot="1" x14ac:dyDescent="0.3">
      <c r="A5" s="478"/>
      <c r="B5" s="41">
        <v>1</v>
      </c>
      <c r="C5" s="35">
        <v>2</v>
      </c>
      <c r="D5" s="35">
        <v>3</v>
      </c>
      <c r="E5" s="35">
        <v>4</v>
      </c>
      <c r="F5" s="33">
        <v>5</v>
      </c>
      <c r="G5" s="34">
        <v>8</v>
      </c>
      <c r="H5" s="35">
        <v>9</v>
      </c>
      <c r="I5" s="35">
        <v>10</v>
      </c>
      <c r="J5" s="35">
        <v>11</v>
      </c>
      <c r="K5" s="33">
        <v>12</v>
      </c>
      <c r="L5" s="34">
        <v>15</v>
      </c>
      <c r="M5" s="35">
        <v>16</v>
      </c>
      <c r="N5" s="35">
        <v>17</v>
      </c>
      <c r="O5" s="35">
        <v>18</v>
      </c>
      <c r="P5" s="33">
        <v>19</v>
      </c>
      <c r="Q5" s="247">
        <v>22</v>
      </c>
      <c r="R5" s="169">
        <v>23</v>
      </c>
      <c r="S5" s="250" t="s">
        <v>59</v>
      </c>
      <c r="T5" s="166" t="s">
        <v>57</v>
      </c>
      <c r="U5" s="33">
        <v>26</v>
      </c>
      <c r="V5" s="246">
        <v>29</v>
      </c>
      <c r="W5" s="160" t="s">
        <v>53</v>
      </c>
      <c r="X5" s="160" t="s">
        <v>32</v>
      </c>
    </row>
    <row r="6" spans="1:24" ht="22.95" customHeight="1" x14ac:dyDescent="0.25">
      <c r="A6" s="30" t="s">
        <v>13</v>
      </c>
      <c r="B6" s="66"/>
      <c r="C6" s="67"/>
      <c r="D6" s="67"/>
      <c r="E6" s="67"/>
      <c r="F6" s="65"/>
      <c r="G6" s="64"/>
      <c r="H6" s="67"/>
      <c r="I6" s="67"/>
      <c r="J6" s="67"/>
      <c r="K6" s="65"/>
      <c r="L6" s="64"/>
      <c r="M6" s="67"/>
      <c r="N6" s="67"/>
      <c r="O6" s="67"/>
      <c r="P6" s="65"/>
      <c r="Q6" s="248"/>
      <c r="R6" s="67"/>
      <c r="S6" s="228"/>
      <c r="T6" s="522" t="s">
        <v>36</v>
      </c>
      <c r="U6" s="65"/>
      <c r="V6" s="230"/>
      <c r="W6" s="159"/>
      <c r="X6" s="159"/>
    </row>
    <row r="7" spans="1:24" ht="22.95" customHeight="1" thickBot="1" x14ac:dyDescent="0.3">
      <c r="A7" s="30" t="s">
        <v>14</v>
      </c>
      <c r="B7" s="66"/>
      <c r="C7" s="67"/>
      <c r="D7" s="67"/>
      <c r="E7" s="67"/>
      <c r="F7" s="65"/>
      <c r="G7" s="64"/>
      <c r="H7" s="67"/>
      <c r="I7" s="67"/>
      <c r="J7" s="67"/>
      <c r="K7" s="65"/>
      <c r="L7" s="64"/>
      <c r="M7" s="67"/>
      <c r="N7" s="67"/>
      <c r="O7" s="67"/>
      <c r="P7" s="65"/>
      <c r="Q7" s="248"/>
      <c r="R7" s="67"/>
      <c r="S7" s="119"/>
      <c r="T7" s="523"/>
      <c r="U7" s="65"/>
      <c r="V7" s="64"/>
      <c r="W7" s="159"/>
      <c r="X7" s="159"/>
    </row>
    <row r="8" spans="1:24" ht="22.95" customHeight="1" x14ac:dyDescent="0.25">
      <c r="A8" s="30" t="s">
        <v>15</v>
      </c>
      <c r="B8" s="75"/>
      <c r="C8" s="67"/>
      <c r="D8" s="67"/>
      <c r="E8" s="67"/>
      <c r="F8" s="65"/>
      <c r="G8" s="64"/>
      <c r="H8" s="67"/>
      <c r="I8" s="67"/>
      <c r="J8" s="67"/>
      <c r="K8" s="65"/>
      <c r="L8" s="64"/>
      <c r="M8" s="67"/>
      <c r="N8" s="67"/>
      <c r="O8" s="67"/>
      <c r="P8" s="65"/>
      <c r="Q8" s="248"/>
      <c r="R8" s="67"/>
      <c r="S8" s="145"/>
      <c r="T8" s="523"/>
      <c r="U8" s="65"/>
      <c r="V8" s="230"/>
      <c r="W8" s="159"/>
      <c r="X8" s="159"/>
    </row>
    <row r="9" spans="1:24" ht="22.95" customHeight="1" x14ac:dyDescent="0.25">
      <c r="A9" s="25" t="s">
        <v>16</v>
      </c>
      <c r="B9" s="74"/>
      <c r="C9" s="70"/>
      <c r="D9" s="70"/>
      <c r="E9" s="70"/>
      <c r="F9" s="69"/>
      <c r="G9" s="68"/>
      <c r="H9" s="70"/>
      <c r="I9" s="70"/>
      <c r="J9" s="70"/>
      <c r="K9" s="69"/>
      <c r="L9" s="68"/>
      <c r="M9" s="70"/>
      <c r="N9" s="70"/>
      <c r="O9" s="70"/>
      <c r="P9" s="69"/>
      <c r="Q9" s="248"/>
      <c r="R9" s="70"/>
      <c r="S9" s="70"/>
      <c r="T9" s="523"/>
      <c r="U9" s="69"/>
      <c r="V9" s="68"/>
      <c r="W9" s="159"/>
      <c r="X9" s="159"/>
    </row>
    <row r="10" spans="1:24" ht="22.95" customHeight="1" x14ac:dyDescent="0.25">
      <c r="A10" s="22" t="s">
        <v>17</v>
      </c>
      <c r="B10" s="75"/>
      <c r="C10" s="67"/>
      <c r="D10" s="67"/>
      <c r="E10" s="67"/>
      <c r="F10" s="65"/>
      <c r="G10" s="64"/>
      <c r="H10" s="67"/>
      <c r="I10" s="67"/>
      <c r="J10" s="67" t="s">
        <v>96</v>
      </c>
      <c r="K10" s="65"/>
      <c r="L10" s="64"/>
      <c r="M10" s="408"/>
      <c r="N10" s="67"/>
      <c r="O10" s="67"/>
      <c r="P10" s="75" t="s">
        <v>108</v>
      </c>
      <c r="Q10" s="353"/>
      <c r="R10" s="67"/>
      <c r="S10" s="67" t="s">
        <v>110</v>
      </c>
      <c r="T10" s="523"/>
      <c r="U10" s="65"/>
      <c r="V10" s="64"/>
      <c r="W10" s="354"/>
      <c r="X10" s="354"/>
    </row>
    <row r="11" spans="1:24" ht="22.95" customHeight="1" thickBot="1" x14ac:dyDescent="0.3">
      <c r="A11" s="22" t="s">
        <v>18</v>
      </c>
      <c r="B11" s="75"/>
      <c r="C11" s="67"/>
      <c r="D11" s="67"/>
      <c r="E11" s="67"/>
      <c r="F11" s="65"/>
      <c r="G11" s="64"/>
      <c r="H11" s="67"/>
      <c r="I11" s="67"/>
      <c r="J11" s="67"/>
      <c r="K11" s="65"/>
      <c r="L11" s="64" t="s">
        <v>96</v>
      </c>
      <c r="M11" s="408"/>
      <c r="N11" s="67"/>
      <c r="O11" s="67"/>
      <c r="P11" s="75" t="s">
        <v>109</v>
      </c>
      <c r="Q11" s="353"/>
      <c r="R11" s="67"/>
      <c r="S11" s="228" t="s">
        <v>110</v>
      </c>
      <c r="T11" s="523"/>
      <c r="U11" s="65"/>
      <c r="V11" s="64"/>
      <c r="W11" s="354"/>
      <c r="X11" s="354"/>
    </row>
    <row r="12" spans="1:24" ht="22.95" customHeight="1" x14ac:dyDescent="0.25">
      <c r="A12" s="30" t="s">
        <v>19</v>
      </c>
      <c r="B12" s="75"/>
      <c r="C12" s="67"/>
      <c r="D12" s="67"/>
      <c r="E12" s="67"/>
      <c r="F12" s="65"/>
      <c r="G12" s="64"/>
      <c r="H12" s="67"/>
      <c r="I12" s="67"/>
      <c r="J12" s="67"/>
      <c r="K12" s="65"/>
      <c r="L12" s="64"/>
      <c r="M12" s="67"/>
      <c r="N12" s="67"/>
      <c r="O12" s="67"/>
      <c r="P12" s="141" t="s">
        <v>117</v>
      </c>
      <c r="Q12" s="68"/>
      <c r="R12" s="67"/>
      <c r="S12" s="245"/>
      <c r="T12" s="523"/>
      <c r="U12" s="65" t="s">
        <v>144</v>
      </c>
      <c r="V12" s="230"/>
      <c r="W12" s="159"/>
      <c r="X12" s="159"/>
    </row>
    <row r="13" spans="1:24" ht="22.95" customHeight="1" x14ac:dyDescent="0.25">
      <c r="A13" s="25" t="s">
        <v>20</v>
      </c>
      <c r="B13" s="74"/>
      <c r="C13" s="70"/>
      <c r="D13" s="70"/>
      <c r="E13" s="70"/>
      <c r="F13" s="69"/>
      <c r="G13" s="68"/>
      <c r="H13" s="70"/>
      <c r="I13" s="70"/>
      <c r="J13" s="70"/>
      <c r="K13" s="69"/>
      <c r="L13" s="68"/>
      <c r="M13" s="70"/>
      <c r="N13" s="119"/>
      <c r="O13" s="70" t="s">
        <v>133</v>
      </c>
      <c r="P13" s="69"/>
      <c r="Q13" s="68"/>
      <c r="R13" s="70"/>
      <c r="S13" s="119" t="s">
        <v>106</v>
      </c>
      <c r="T13" s="523"/>
      <c r="U13" s="69"/>
      <c r="V13" s="68"/>
      <c r="W13" s="159"/>
      <c r="X13" s="159"/>
    </row>
    <row r="14" spans="1:24" ht="22.95" customHeight="1" thickBot="1" x14ac:dyDescent="0.3">
      <c r="A14" s="21" t="s">
        <v>22</v>
      </c>
      <c r="B14" s="170"/>
      <c r="C14" s="70"/>
      <c r="D14" s="70"/>
      <c r="E14" s="70"/>
      <c r="F14" s="72"/>
      <c r="G14" s="71"/>
      <c r="H14" s="73"/>
      <c r="I14" s="73"/>
      <c r="J14" s="73"/>
      <c r="K14" s="72"/>
      <c r="L14" s="71"/>
      <c r="M14" s="73"/>
      <c r="N14" s="391" t="s">
        <v>128</v>
      </c>
      <c r="O14" s="73" t="s">
        <v>127</v>
      </c>
      <c r="P14" s="405" t="s">
        <v>125</v>
      </c>
      <c r="Q14" s="407" t="s">
        <v>96</v>
      </c>
      <c r="R14" s="73"/>
      <c r="S14" s="73"/>
      <c r="T14" s="524"/>
      <c r="U14" s="72"/>
      <c r="V14" s="71"/>
      <c r="W14" s="159"/>
      <c r="X14" s="159"/>
    </row>
    <row r="15" spans="1:24" ht="22.95" customHeight="1" x14ac:dyDescent="0.25">
      <c r="A15" s="171"/>
      <c r="B15" s="171"/>
      <c r="C15" s="171"/>
      <c r="D15" s="171"/>
      <c r="E15" s="171"/>
      <c r="F15" s="252"/>
      <c r="G15" s="257"/>
      <c r="H15" s="257"/>
      <c r="I15" s="257"/>
      <c r="J15" s="257"/>
      <c r="K15" s="257"/>
      <c r="L15" s="257"/>
      <c r="M15" s="101"/>
      <c r="N15" s="101"/>
      <c r="O15" s="101"/>
      <c r="P15" s="101"/>
      <c r="Q15" s="168"/>
      <c r="R15" s="101"/>
      <c r="S15" s="101"/>
      <c r="T15" s="101"/>
      <c r="U15" s="101"/>
      <c r="V15" s="244"/>
    </row>
    <row r="16" spans="1:24" ht="22.95" customHeight="1" x14ac:dyDescent="0.25">
      <c r="A16" s="171"/>
      <c r="B16" s="171"/>
      <c r="C16" s="509" t="s">
        <v>60</v>
      </c>
      <c r="D16" s="509"/>
      <c r="E16" s="509"/>
      <c r="F16" s="509"/>
      <c r="G16" s="509"/>
      <c r="H16" s="509"/>
      <c r="I16" s="258"/>
      <c r="J16" s="258"/>
      <c r="K16" s="258"/>
      <c r="L16" s="258"/>
      <c r="M16" s="244"/>
      <c r="N16" s="244"/>
      <c r="O16" s="244"/>
      <c r="P16" s="244"/>
      <c r="Q16" s="168"/>
      <c r="R16" s="244"/>
      <c r="S16" s="244"/>
      <c r="T16" s="244"/>
      <c r="U16" s="244"/>
      <c r="V16" s="244"/>
    </row>
    <row r="17" spans="1:28" ht="22.95" customHeight="1" x14ac:dyDescent="0.25">
      <c r="A17" s="171"/>
      <c r="B17" s="171"/>
      <c r="C17" s="510" t="s">
        <v>61</v>
      </c>
      <c r="D17" s="510"/>
      <c r="E17" s="510"/>
      <c r="F17" s="510"/>
      <c r="I17" s="258"/>
      <c r="J17" s="258"/>
      <c r="K17" s="258"/>
      <c r="L17" s="258"/>
      <c r="M17" s="244"/>
      <c r="N17" s="244"/>
      <c r="O17" s="244"/>
      <c r="P17" s="244"/>
      <c r="Q17" s="168"/>
      <c r="R17" s="244"/>
      <c r="S17" s="244"/>
      <c r="T17" s="244"/>
      <c r="U17" s="244"/>
      <c r="V17" s="244"/>
    </row>
    <row r="18" spans="1:28" ht="22.95" customHeight="1" x14ac:dyDescent="0.25">
      <c r="A18" s="171"/>
      <c r="B18" s="171"/>
      <c r="C18" s="511" t="s">
        <v>37</v>
      </c>
      <c r="D18" s="512"/>
      <c r="E18" s="512"/>
      <c r="F18" s="512"/>
      <c r="G18" s="512"/>
      <c r="H18" s="512"/>
      <c r="I18" s="259"/>
      <c r="J18" s="258"/>
      <c r="K18" s="258"/>
      <c r="L18" s="258"/>
      <c r="M18" s="244"/>
      <c r="N18" s="244"/>
      <c r="O18" s="244"/>
      <c r="P18" s="244"/>
      <c r="Q18" s="168"/>
      <c r="R18" s="244"/>
      <c r="S18" s="244"/>
      <c r="T18" s="244"/>
      <c r="U18" s="244"/>
      <c r="V18" s="244"/>
    </row>
    <row r="19" spans="1:28" ht="15" customHeight="1" thickBot="1" x14ac:dyDescent="0.3">
      <c r="A19" s="19"/>
      <c r="B19"/>
      <c r="E19" s="19"/>
      <c r="G19" s="19"/>
      <c r="H19" s="19"/>
      <c r="I19" s="19"/>
      <c r="J19" s="19"/>
      <c r="K19" s="19"/>
      <c r="L19" s="251"/>
      <c r="M19" s="168"/>
      <c r="N19" s="168"/>
      <c r="O19" s="168"/>
      <c r="P19" s="168"/>
      <c r="Q19" s="168"/>
      <c r="R19" s="168"/>
      <c r="S19" s="168"/>
      <c r="T19" s="168"/>
      <c r="U19" s="168"/>
      <c r="V19" s="168"/>
    </row>
    <row r="20" spans="1:28" ht="22.95" customHeight="1" thickBot="1" x14ac:dyDescent="0.3">
      <c r="A20" s="504" t="s">
        <v>0</v>
      </c>
      <c r="B20" s="461" t="s">
        <v>35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528"/>
    </row>
    <row r="21" spans="1:28" ht="22.95" customHeight="1" x14ac:dyDescent="0.25">
      <c r="A21" s="526"/>
      <c r="B21" s="500" t="s">
        <v>2</v>
      </c>
      <c r="C21" s="500"/>
      <c r="D21" s="500"/>
      <c r="E21" s="500"/>
      <c r="F21" s="521"/>
      <c r="G21" s="520" t="s">
        <v>3</v>
      </c>
      <c r="H21" s="500"/>
      <c r="I21" s="500"/>
      <c r="J21" s="500"/>
      <c r="K21" s="521"/>
      <c r="L21" s="520" t="s">
        <v>4</v>
      </c>
      <c r="M21" s="500"/>
      <c r="N21" s="500"/>
      <c r="O21" s="500"/>
      <c r="P21" s="521"/>
      <c r="Q21" s="520" t="s">
        <v>5</v>
      </c>
      <c r="R21" s="500"/>
      <c r="S21" s="500"/>
      <c r="T21" s="500"/>
      <c r="U21" s="521"/>
      <c r="V21" s="516" t="s">
        <v>6</v>
      </c>
      <c r="W21" s="516"/>
      <c r="X21" s="517"/>
    </row>
    <row r="22" spans="1:28" s="4" customFormat="1" ht="22.95" customHeight="1" x14ac:dyDescent="0.25">
      <c r="A22" s="526"/>
      <c r="B22" s="29" t="s">
        <v>12</v>
      </c>
      <c r="C22" s="6" t="s">
        <v>8</v>
      </c>
      <c r="D22" s="6" t="s">
        <v>9</v>
      </c>
      <c r="E22" s="6" t="s">
        <v>10</v>
      </c>
      <c r="F22" s="10" t="s">
        <v>11</v>
      </c>
      <c r="G22" s="9" t="s">
        <v>12</v>
      </c>
      <c r="H22" s="6" t="s">
        <v>8</v>
      </c>
      <c r="I22" s="6" t="s">
        <v>9</v>
      </c>
      <c r="J22" s="6" t="s">
        <v>10</v>
      </c>
      <c r="K22" s="10" t="s">
        <v>11</v>
      </c>
      <c r="L22" s="9" t="s">
        <v>12</v>
      </c>
      <c r="M22" s="6" t="s">
        <v>8</v>
      </c>
      <c r="N22" s="6" t="s">
        <v>9</v>
      </c>
      <c r="O22" s="6" t="s">
        <v>10</v>
      </c>
      <c r="P22" s="10" t="s">
        <v>11</v>
      </c>
      <c r="Q22" s="29" t="s">
        <v>12</v>
      </c>
      <c r="R22" s="6" t="s">
        <v>8</v>
      </c>
      <c r="S22" s="275" t="s">
        <v>9</v>
      </c>
      <c r="T22" s="167" t="s">
        <v>10</v>
      </c>
      <c r="U22" s="10" t="s">
        <v>11</v>
      </c>
      <c r="V22" s="226" t="s">
        <v>7</v>
      </c>
      <c r="W22" s="160" t="s">
        <v>8</v>
      </c>
      <c r="X22" s="277" t="s">
        <v>9</v>
      </c>
      <c r="Y22" s="98"/>
      <c r="AB22" s="254"/>
    </row>
    <row r="23" spans="1:28" s="4" customFormat="1" ht="22.95" customHeight="1" thickBot="1" x14ac:dyDescent="0.3">
      <c r="A23" s="527"/>
      <c r="B23" s="41">
        <v>1</v>
      </c>
      <c r="C23" s="35">
        <v>2</v>
      </c>
      <c r="D23" s="35">
        <v>3</v>
      </c>
      <c r="E23" s="35">
        <v>4</v>
      </c>
      <c r="F23" s="33">
        <v>5</v>
      </c>
      <c r="G23" s="34">
        <v>8</v>
      </c>
      <c r="H23" s="35">
        <v>9</v>
      </c>
      <c r="I23" s="35">
        <v>10</v>
      </c>
      <c r="J23" s="35">
        <v>11</v>
      </c>
      <c r="K23" s="33">
        <v>12</v>
      </c>
      <c r="L23" s="34">
        <v>15</v>
      </c>
      <c r="M23" s="35">
        <v>16</v>
      </c>
      <c r="N23" s="35">
        <v>17</v>
      </c>
      <c r="O23" s="35">
        <v>18</v>
      </c>
      <c r="P23" s="33">
        <v>19</v>
      </c>
      <c r="Q23" s="247">
        <v>22</v>
      </c>
      <c r="R23" s="169">
        <v>23</v>
      </c>
      <c r="S23" s="250" t="s">
        <v>59</v>
      </c>
      <c r="T23" s="166" t="s">
        <v>57</v>
      </c>
      <c r="U23" s="33">
        <v>26</v>
      </c>
      <c r="V23" s="246">
        <v>29</v>
      </c>
      <c r="W23" s="160" t="s">
        <v>53</v>
      </c>
      <c r="X23" s="277" t="s">
        <v>32</v>
      </c>
      <c r="Y23" s="98"/>
    </row>
    <row r="24" spans="1:28" ht="22.95" customHeight="1" thickBot="1" x14ac:dyDescent="0.3">
      <c r="A24" s="22" t="s">
        <v>21</v>
      </c>
      <c r="B24" s="412"/>
      <c r="C24" s="410"/>
      <c r="D24" s="410"/>
      <c r="E24" s="410"/>
      <c r="F24" s="413"/>
      <c r="G24" s="401"/>
      <c r="H24" s="410"/>
      <c r="I24" s="410"/>
      <c r="J24" s="410" t="s">
        <v>117</v>
      </c>
      <c r="K24" s="413"/>
      <c r="L24" s="401"/>
      <c r="M24" s="410"/>
      <c r="N24" s="410"/>
      <c r="O24" s="410"/>
      <c r="P24" s="414" t="s">
        <v>137</v>
      </c>
      <c r="Q24" s="409"/>
      <c r="R24" s="410"/>
      <c r="S24" s="82"/>
      <c r="T24" s="518"/>
      <c r="U24" s="55"/>
      <c r="V24" s="122"/>
      <c r="W24" s="148"/>
      <c r="X24" s="149"/>
    </row>
    <row r="25" spans="1:28" ht="22.95" customHeight="1" thickBot="1" x14ac:dyDescent="0.3">
      <c r="A25" s="30" t="s">
        <v>23</v>
      </c>
      <c r="B25" s="415"/>
      <c r="C25" s="416"/>
      <c r="D25" s="416" t="s">
        <v>123</v>
      </c>
      <c r="E25" s="416"/>
      <c r="F25" s="417"/>
      <c r="G25" s="401"/>
      <c r="H25" s="401"/>
      <c r="I25" s="410" t="s">
        <v>136</v>
      </c>
      <c r="J25" s="410"/>
      <c r="K25" s="413"/>
      <c r="L25" s="401"/>
      <c r="M25" s="410"/>
      <c r="N25" s="410"/>
      <c r="O25" s="418" t="s">
        <v>117</v>
      </c>
      <c r="P25" s="414"/>
      <c r="Q25" s="409"/>
      <c r="R25" s="410"/>
      <c r="S25" s="93"/>
      <c r="T25" s="518"/>
      <c r="U25" s="55"/>
      <c r="V25" s="122"/>
      <c r="W25" s="148"/>
      <c r="X25" s="149"/>
    </row>
    <row r="26" spans="1:28" ht="22.95" customHeight="1" x14ac:dyDescent="0.25">
      <c r="A26" s="25" t="s">
        <v>24</v>
      </c>
      <c r="B26" s="419"/>
      <c r="C26" s="420"/>
      <c r="D26" s="420" t="s">
        <v>105</v>
      </c>
      <c r="E26" s="420"/>
      <c r="F26" s="421"/>
      <c r="G26" s="411"/>
      <c r="H26" s="411"/>
      <c r="I26" s="412" t="s">
        <v>136</v>
      </c>
      <c r="J26" s="412"/>
      <c r="K26" s="422"/>
      <c r="L26" s="411"/>
      <c r="M26" s="412"/>
      <c r="N26" s="418" t="s">
        <v>117</v>
      </c>
      <c r="O26" s="412"/>
      <c r="P26" s="423"/>
      <c r="Q26" s="409"/>
      <c r="R26" s="412"/>
      <c r="S26" s="82"/>
      <c r="T26" s="518"/>
      <c r="U26" s="57"/>
      <c r="V26" s="121"/>
      <c r="W26" s="148"/>
      <c r="X26" s="149"/>
    </row>
    <row r="27" spans="1:28" ht="22.95" customHeight="1" thickBot="1" x14ac:dyDescent="0.3">
      <c r="A27" s="22" t="s">
        <v>25</v>
      </c>
      <c r="B27" s="415"/>
      <c r="C27" s="416"/>
      <c r="D27" s="416"/>
      <c r="E27" s="416"/>
      <c r="F27" s="424"/>
      <c r="G27" s="401"/>
      <c r="H27" s="410"/>
      <c r="I27" s="410"/>
      <c r="J27" s="410"/>
      <c r="K27" s="413" t="s">
        <v>150</v>
      </c>
      <c r="L27" s="401" t="s">
        <v>138</v>
      </c>
      <c r="M27" s="410"/>
      <c r="N27" s="410" t="s">
        <v>101</v>
      </c>
      <c r="O27" s="425"/>
      <c r="P27" s="426"/>
      <c r="Q27" s="427" t="s">
        <v>136</v>
      </c>
      <c r="R27" s="425" t="s">
        <v>112</v>
      </c>
      <c r="S27" s="93"/>
      <c r="T27" s="518"/>
      <c r="U27" s="55"/>
      <c r="V27" s="122"/>
      <c r="W27" s="146"/>
      <c r="X27" s="355"/>
    </row>
    <row r="28" spans="1:28" ht="22.95" customHeight="1" x14ac:dyDescent="0.25">
      <c r="A28" s="30" t="s">
        <v>26</v>
      </c>
      <c r="B28" s="415"/>
      <c r="C28" s="416"/>
      <c r="D28" s="416"/>
      <c r="E28" s="428" t="s">
        <v>118</v>
      </c>
      <c r="F28" s="429"/>
      <c r="G28" s="401"/>
      <c r="H28" s="410"/>
      <c r="I28" s="410" t="s">
        <v>141</v>
      </c>
      <c r="J28" s="410"/>
      <c r="K28" s="413"/>
      <c r="L28" s="401"/>
      <c r="M28" s="410"/>
      <c r="N28" s="410" t="s">
        <v>113</v>
      </c>
      <c r="O28" s="430"/>
      <c r="P28" s="410" t="s">
        <v>117</v>
      </c>
      <c r="Q28" s="442" t="s">
        <v>153</v>
      </c>
      <c r="R28" s="410"/>
      <c r="S28" s="79"/>
      <c r="T28" s="518"/>
      <c r="U28" s="55"/>
      <c r="V28" s="122"/>
      <c r="W28" s="148"/>
      <c r="X28" s="149"/>
    </row>
    <row r="29" spans="1:28" ht="22.95" customHeight="1" thickBot="1" x14ac:dyDescent="0.3">
      <c r="A29" s="25" t="s">
        <v>27</v>
      </c>
      <c r="B29" s="419"/>
      <c r="C29" s="420"/>
      <c r="D29" s="420"/>
      <c r="E29" s="431" t="s">
        <v>118</v>
      </c>
      <c r="F29" s="432"/>
      <c r="G29" s="411"/>
      <c r="H29" s="412"/>
      <c r="I29" s="412"/>
      <c r="J29" s="412"/>
      <c r="K29" s="422"/>
      <c r="L29" s="411" t="s">
        <v>138</v>
      </c>
      <c r="M29" s="412"/>
      <c r="N29" s="412" t="s">
        <v>113</v>
      </c>
      <c r="O29" s="412"/>
      <c r="P29" s="410" t="s">
        <v>117</v>
      </c>
      <c r="Q29" s="442" t="s">
        <v>154</v>
      </c>
      <c r="R29" s="412"/>
      <c r="S29" s="56"/>
      <c r="T29" s="518"/>
      <c r="U29" s="57"/>
      <c r="V29" s="121"/>
      <c r="W29" s="148"/>
      <c r="X29" s="149"/>
    </row>
    <row r="30" spans="1:28" ht="22.95" customHeight="1" x14ac:dyDescent="0.25">
      <c r="A30" s="30" t="s">
        <v>28</v>
      </c>
      <c r="B30" s="415"/>
      <c r="C30" s="428"/>
      <c r="D30" s="416"/>
      <c r="E30" s="428" t="s">
        <v>118</v>
      </c>
      <c r="F30" s="429" t="s">
        <v>104</v>
      </c>
      <c r="G30" s="401" t="s">
        <v>99</v>
      </c>
      <c r="H30" s="410"/>
      <c r="I30" s="410" t="s">
        <v>96</v>
      </c>
      <c r="J30" s="410"/>
      <c r="K30" s="413"/>
      <c r="L30" s="401" t="s">
        <v>136</v>
      </c>
      <c r="M30" s="410" t="s">
        <v>116</v>
      </c>
      <c r="N30" s="410" t="s">
        <v>138</v>
      </c>
      <c r="O30" s="410"/>
      <c r="P30" s="414"/>
      <c r="Q30" s="443" t="s">
        <v>152</v>
      </c>
      <c r="R30" s="410" t="s">
        <v>115</v>
      </c>
      <c r="S30" s="49"/>
      <c r="T30" s="518"/>
      <c r="U30" s="55"/>
      <c r="V30" s="120"/>
      <c r="W30" s="148"/>
      <c r="X30" s="149"/>
    </row>
    <row r="31" spans="1:28" ht="22.95" customHeight="1" x14ac:dyDescent="0.25">
      <c r="A31" s="25" t="s">
        <v>29</v>
      </c>
      <c r="B31" s="419"/>
      <c r="C31" s="431"/>
      <c r="D31" s="420"/>
      <c r="E31" s="431" t="s">
        <v>118</v>
      </c>
      <c r="F31" s="432" t="s">
        <v>104</v>
      </c>
      <c r="G31" s="411"/>
      <c r="H31" s="412" t="s">
        <v>100</v>
      </c>
      <c r="I31" s="412" t="s">
        <v>96</v>
      </c>
      <c r="J31" s="412"/>
      <c r="K31" s="422"/>
      <c r="L31" s="411"/>
      <c r="M31" s="412" t="s">
        <v>116</v>
      </c>
      <c r="N31" s="412" t="s">
        <v>138</v>
      </c>
      <c r="O31" s="412"/>
      <c r="P31" s="423"/>
      <c r="Q31" s="442" t="s">
        <v>154</v>
      </c>
      <c r="R31" s="412" t="s">
        <v>115</v>
      </c>
      <c r="S31" s="56"/>
      <c r="T31" s="518"/>
      <c r="U31" s="57"/>
      <c r="V31" s="121"/>
      <c r="W31" s="148"/>
      <c r="X31" s="149"/>
    </row>
    <row r="32" spans="1:28" ht="22.95" customHeight="1" thickBot="1" x14ac:dyDescent="0.3">
      <c r="A32" s="26" t="s">
        <v>30</v>
      </c>
      <c r="B32" s="433"/>
      <c r="C32" s="434"/>
      <c r="D32" s="435"/>
      <c r="E32" s="434" t="s">
        <v>118</v>
      </c>
      <c r="F32" s="436" t="s">
        <v>104</v>
      </c>
      <c r="G32" s="437"/>
      <c r="H32" s="438" t="s">
        <v>100</v>
      </c>
      <c r="I32" s="438"/>
      <c r="J32" s="438" t="s">
        <v>96</v>
      </c>
      <c r="K32" s="439" t="s">
        <v>116</v>
      </c>
      <c r="L32" s="437"/>
      <c r="M32" s="438"/>
      <c r="N32" s="438"/>
      <c r="O32" s="440"/>
      <c r="P32" s="441" t="s">
        <v>142</v>
      </c>
      <c r="Q32" s="444" t="s">
        <v>155</v>
      </c>
      <c r="R32" s="438"/>
      <c r="S32" s="243"/>
      <c r="T32" s="519"/>
      <c r="U32" s="54"/>
      <c r="V32" s="58"/>
      <c r="W32" s="150"/>
      <c r="X32" s="151"/>
    </row>
    <row r="33" spans="2:15" ht="22.95" customHeight="1" x14ac:dyDescent="0.25">
      <c r="B33"/>
      <c r="G33" s="257"/>
      <c r="H33" s="257"/>
      <c r="I33" s="257"/>
      <c r="J33" s="257"/>
      <c r="K33" s="257"/>
      <c r="L33" s="257"/>
      <c r="M33" s="117"/>
      <c r="N33" s="116"/>
      <c r="O33" s="117"/>
    </row>
    <row r="34" spans="2:15" ht="15.75" customHeight="1" x14ac:dyDescent="0.25">
      <c r="B34"/>
      <c r="C34" s="509" t="s">
        <v>60</v>
      </c>
      <c r="D34" s="509"/>
      <c r="E34" s="509"/>
      <c r="F34" s="509"/>
      <c r="G34" s="509"/>
      <c r="H34" s="509"/>
      <c r="I34" s="212"/>
    </row>
    <row r="35" spans="2:15" ht="15.75" customHeight="1" x14ac:dyDescent="0.25">
      <c r="B35"/>
      <c r="C35" s="510" t="s">
        <v>61</v>
      </c>
      <c r="D35" s="510"/>
      <c r="E35" s="510"/>
      <c r="F35" s="510"/>
    </row>
    <row r="36" spans="2:15" ht="15.75" customHeight="1" x14ac:dyDescent="0.25">
      <c r="B36"/>
      <c r="C36" s="511" t="s">
        <v>37</v>
      </c>
      <c r="D36" s="512"/>
      <c r="E36" s="512"/>
      <c r="F36" s="512"/>
      <c r="G36" s="512"/>
      <c r="H36" s="512"/>
      <c r="I36" s="260"/>
    </row>
    <row r="37" spans="2:15" ht="15.75" customHeight="1" x14ac:dyDescent="0.25"/>
    <row r="38" spans="2:15" ht="15.75" customHeight="1" x14ac:dyDescent="0.25"/>
    <row r="39" spans="2:15" ht="15.75" customHeight="1" x14ac:dyDescent="0.25"/>
    <row r="40" spans="2:15" ht="15.75" customHeight="1" x14ac:dyDescent="0.25"/>
    <row r="41" spans="2:15" ht="15.75" customHeight="1" x14ac:dyDescent="0.25"/>
    <row r="42" spans="2:15" ht="15.75" customHeight="1" x14ac:dyDescent="0.25"/>
    <row r="43" spans="2:15" ht="15.75" customHeight="1" x14ac:dyDescent="0.25"/>
    <row r="44" spans="2:15" ht="15.75" customHeight="1" x14ac:dyDescent="0.25"/>
    <row r="45" spans="2:15" ht="15.75" customHeight="1" x14ac:dyDescent="0.25"/>
    <row r="46" spans="2:15" ht="15.75" customHeight="1" x14ac:dyDescent="0.25"/>
    <row r="47" spans="2:15" ht="15.75" customHeight="1" x14ac:dyDescent="0.25"/>
    <row r="48" spans="2:1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22">
    <mergeCell ref="A20:A23"/>
    <mergeCell ref="B21:F21"/>
    <mergeCell ref="G21:K21"/>
    <mergeCell ref="L21:P21"/>
    <mergeCell ref="B20:X20"/>
    <mergeCell ref="A2:A5"/>
    <mergeCell ref="G3:K3"/>
    <mergeCell ref="L3:P3"/>
    <mergeCell ref="Q3:U3"/>
    <mergeCell ref="B3:F3"/>
    <mergeCell ref="B2:X2"/>
    <mergeCell ref="C34:H34"/>
    <mergeCell ref="C35:F35"/>
    <mergeCell ref="C36:H36"/>
    <mergeCell ref="V3:X3"/>
    <mergeCell ref="C16:H16"/>
    <mergeCell ref="C17:F17"/>
    <mergeCell ref="C18:H18"/>
    <mergeCell ref="V21:X21"/>
    <mergeCell ref="T24:T32"/>
    <mergeCell ref="Q21:U21"/>
    <mergeCell ref="T6:T14"/>
  </mergeCells>
  <printOptions horizontalCentered="1" verticalCentered="1"/>
  <pageMargins left="0.47244094488188981" right="0.47244094488188981" top="0.74803149606299213" bottom="0.74803149606299213" header="0" footer="0"/>
  <pageSetup paperSize="9" scale="92" orientation="landscape" r:id="rId1"/>
  <rowBreaks count="1" manualBreakCount="1">
    <brk id="1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990"/>
  <sheetViews>
    <sheetView topLeftCell="A17" zoomScaleNormal="100" workbookViewId="0">
      <selection activeCell="L27" sqref="L27"/>
    </sheetView>
  </sheetViews>
  <sheetFormatPr defaultColWidth="12.59765625" defaultRowHeight="15" customHeight="1" x14ac:dyDescent="0.25"/>
  <cols>
    <col min="1" max="19" width="5.69921875" customWidth="1"/>
    <col min="20" max="23" width="5.69921875" style="184" customWidth="1"/>
    <col min="24" max="27" width="7.59765625" customWidth="1"/>
  </cols>
  <sheetData>
    <row r="1" spans="1:24" ht="15" customHeight="1" thickBot="1" x14ac:dyDescent="0.35">
      <c r="B1" s="529"/>
      <c r="C1" s="529"/>
      <c r="D1" s="530"/>
      <c r="E1" s="529"/>
      <c r="F1" s="529"/>
      <c r="G1" s="529"/>
      <c r="H1" s="530"/>
      <c r="I1" s="530"/>
    </row>
    <row r="2" spans="1:24" ht="22.95" customHeight="1" x14ac:dyDescent="0.25">
      <c r="A2" s="454" t="s">
        <v>0</v>
      </c>
      <c r="B2" s="520" t="s">
        <v>38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21"/>
    </row>
    <row r="3" spans="1:24" ht="22.95" customHeight="1" x14ac:dyDescent="0.25">
      <c r="A3" s="477"/>
      <c r="B3" s="481" t="s">
        <v>2</v>
      </c>
      <c r="C3" s="475"/>
      <c r="D3" s="481" t="s">
        <v>3</v>
      </c>
      <c r="E3" s="474"/>
      <c r="F3" s="474"/>
      <c r="G3" s="474"/>
      <c r="H3" s="475"/>
      <c r="I3" s="481" t="s">
        <v>4</v>
      </c>
      <c r="J3" s="474"/>
      <c r="K3" s="474"/>
      <c r="L3" s="474"/>
      <c r="M3" s="475"/>
      <c r="N3" s="481" t="s">
        <v>5</v>
      </c>
      <c r="O3" s="474"/>
      <c r="P3" s="474"/>
      <c r="Q3" s="474"/>
      <c r="R3" s="475"/>
      <c r="S3" s="481" t="s">
        <v>6</v>
      </c>
      <c r="T3" s="474"/>
      <c r="U3" s="474"/>
      <c r="V3" s="474"/>
      <c r="W3" s="475"/>
    </row>
    <row r="4" spans="1:24" s="4" customFormat="1" ht="22.95" customHeight="1" x14ac:dyDescent="0.25">
      <c r="A4" s="477"/>
      <c r="B4" s="9" t="s">
        <v>10</v>
      </c>
      <c r="C4" s="10" t="s">
        <v>11</v>
      </c>
      <c r="D4" s="226" t="s">
        <v>7</v>
      </c>
      <c r="E4" s="9" t="s">
        <v>54</v>
      </c>
      <c r="F4" s="6" t="s">
        <v>9</v>
      </c>
      <c r="G4" s="6" t="s">
        <v>10</v>
      </c>
      <c r="H4" s="10" t="s">
        <v>11</v>
      </c>
      <c r="I4" s="226" t="s">
        <v>7</v>
      </c>
      <c r="J4" s="9" t="s">
        <v>54</v>
      </c>
      <c r="K4" s="6" t="s">
        <v>9</v>
      </c>
      <c r="L4" s="6" t="s">
        <v>10</v>
      </c>
      <c r="M4" s="10" t="s">
        <v>11</v>
      </c>
      <c r="N4" s="226" t="s">
        <v>7</v>
      </c>
      <c r="O4" s="9" t="s">
        <v>54</v>
      </c>
      <c r="P4" s="6" t="s">
        <v>9</v>
      </c>
      <c r="Q4" s="6" t="s">
        <v>10</v>
      </c>
      <c r="R4" s="10" t="s">
        <v>11</v>
      </c>
      <c r="S4" s="226" t="s">
        <v>7</v>
      </c>
      <c r="T4" s="9" t="s">
        <v>54</v>
      </c>
      <c r="U4" s="6" t="s">
        <v>9</v>
      </c>
      <c r="V4" s="6" t="s">
        <v>10</v>
      </c>
      <c r="W4" s="10" t="s">
        <v>11</v>
      </c>
    </row>
    <row r="5" spans="1:24" s="4" customFormat="1" ht="22.95" customHeight="1" thickBot="1" x14ac:dyDescent="0.3">
      <c r="A5" s="478"/>
      <c r="B5" s="32" t="s">
        <v>39</v>
      </c>
      <c r="C5" s="33" t="s">
        <v>40</v>
      </c>
      <c r="D5" s="32">
        <v>2</v>
      </c>
      <c r="E5" s="34">
        <v>3</v>
      </c>
      <c r="F5" s="34">
        <v>4</v>
      </c>
      <c r="G5" s="34">
        <v>5</v>
      </c>
      <c r="H5" s="33">
        <v>6</v>
      </c>
      <c r="I5" s="32">
        <v>9</v>
      </c>
      <c r="J5" s="34">
        <v>10</v>
      </c>
      <c r="K5" s="35">
        <v>11</v>
      </c>
      <c r="L5" s="35">
        <v>12</v>
      </c>
      <c r="M5" s="33">
        <v>13</v>
      </c>
      <c r="N5" s="32">
        <v>16</v>
      </c>
      <c r="O5" s="34">
        <v>17</v>
      </c>
      <c r="P5" s="35">
        <v>18</v>
      </c>
      <c r="Q5" s="35">
        <v>19</v>
      </c>
      <c r="R5" s="33">
        <v>20</v>
      </c>
      <c r="S5" s="32">
        <v>23</v>
      </c>
      <c r="T5" s="34">
        <v>24</v>
      </c>
      <c r="U5" s="35">
        <v>25</v>
      </c>
      <c r="V5" s="35">
        <v>26</v>
      </c>
      <c r="W5" s="33">
        <v>27</v>
      </c>
      <c r="X5" s="254"/>
    </row>
    <row r="6" spans="1:24" ht="22.95" customHeight="1" x14ac:dyDescent="0.25">
      <c r="A6" s="22" t="s">
        <v>13</v>
      </c>
      <c r="B6" s="51"/>
      <c r="C6" s="55"/>
      <c r="D6" s="122"/>
      <c r="E6" s="51"/>
      <c r="F6" s="51"/>
      <c r="G6" s="51"/>
      <c r="H6" s="55"/>
      <c r="I6" s="122"/>
      <c r="J6" s="51"/>
      <c r="K6" s="49"/>
      <c r="L6" s="49"/>
      <c r="M6" s="55"/>
      <c r="N6" s="122"/>
      <c r="O6" s="51"/>
      <c r="P6" s="49"/>
      <c r="Q6" s="49"/>
      <c r="R6" s="55"/>
      <c r="S6" s="122"/>
      <c r="T6" s="76"/>
      <c r="U6" s="49"/>
      <c r="V6" s="49"/>
      <c r="W6" s="55"/>
    </row>
    <row r="7" spans="1:24" ht="22.95" customHeight="1" thickBot="1" x14ac:dyDescent="0.3">
      <c r="A7" s="22" t="s">
        <v>14</v>
      </c>
      <c r="B7" s="51"/>
      <c r="C7" s="55"/>
      <c r="D7" s="122"/>
      <c r="E7" s="51"/>
      <c r="F7" s="51"/>
      <c r="G7" s="51"/>
      <c r="H7" s="55"/>
      <c r="I7" s="122"/>
      <c r="J7" s="51"/>
      <c r="K7" s="49"/>
      <c r="L7" s="49"/>
      <c r="M7" s="55"/>
      <c r="N7" s="122"/>
      <c r="O7" s="51"/>
      <c r="P7" s="49"/>
      <c r="Q7" s="49"/>
      <c r="R7" s="55"/>
      <c r="S7" s="122"/>
      <c r="T7" s="76"/>
      <c r="U7" s="49"/>
      <c r="V7" s="49"/>
      <c r="W7" s="55"/>
    </row>
    <row r="8" spans="1:24" ht="22.95" customHeight="1" x14ac:dyDescent="0.25">
      <c r="A8" s="23" t="s">
        <v>15</v>
      </c>
      <c r="B8" s="51"/>
      <c r="C8" s="55"/>
      <c r="D8" s="122"/>
      <c r="E8" s="51"/>
      <c r="F8" s="51"/>
      <c r="G8" s="51"/>
      <c r="H8" s="55"/>
      <c r="I8" s="122"/>
      <c r="J8" s="51"/>
      <c r="K8" s="49"/>
      <c r="L8" s="49"/>
      <c r="M8" s="55"/>
      <c r="N8" s="122"/>
      <c r="O8" s="51"/>
      <c r="P8" s="49"/>
      <c r="Q8" s="49"/>
      <c r="R8" s="55"/>
      <c r="S8" s="120"/>
      <c r="T8" s="51"/>
      <c r="U8" s="49"/>
      <c r="V8" s="49"/>
      <c r="W8" s="55"/>
    </row>
    <row r="9" spans="1:24" ht="22.95" customHeight="1" x14ac:dyDescent="0.25">
      <c r="A9" s="20" t="s">
        <v>16</v>
      </c>
      <c r="B9" s="52"/>
      <c r="C9" s="57"/>
      <c r="D9" s="121"/>
      <c r="E9" s="52"/>
      <c r="F9" s="52"/>
      <c r="G9" s="52"/>
      <c r="H9" s="57"/>
      <c r="I9" s="121"/>
      <c r="J9" s="52"/>
      <c r="K9" s="56"/>
      <c r="L9" s="56"/>
      <c r="M9" s="57"/>
      <c r="N9" s="121"/>
      <c r="O9" s="52"/>
      <c r="P9" s="56"/>
      <c r="Q9" s="56"/>
      <c r="R9" s="57"/>
      <c r="S9" s="121"/>
      <c r="T9" s="52"/>
      <c r="U9" s="56"/>
      <c r="V9" s="56"/>
      <c r="W9" s="57"/>
    </row>
    <row r="10" spans="1:24" ht="22.95" customHeight="1" x14ac:dyDescent="0.25">
      <c r="A10" s="22" t="s">
        <v>17</v>
      </c>
      <c r="B10" s="51"/>
      <c r="C10" s="55"/>
      <c r="D10" s="122"/>
      <c r="E10" s="51"/>
      <c r="F10" s="51"/>
      <c r="G10" s="51"/>
      <c r="H10" s="55"/>
      <c r="I10" s="122"/>
      <c r="J10" s="51"/>
      <c r="K10" s="49"/>
      <c r="L10" s="49"/>
      <c r="M10" s="55"/>
      <c r="N10" s="122"/>
      <c r="O10" s="51"/>
      <c r="P10" s="49"/>
      <c r="Q10" s="49"/>
      <c r="R10" s="384" t="s">
        <v>106</v>
      </c>
      <c r="S10" s="122"/>
      <c r="T10" s="51"/>
      <c r="U10" s="49"/>
      <c r="V10" s="49"/>
      <c r="W10" s="55"/>
    </row>
    <row r="11" spans="1:24" ht="22.95" customHeight="1" x14ac:dyDescent="0.25">
      <c r="A11" s="22" t="s">
        <v>18</v>
      </c>
      <c r="B11" s="51"/>
      <c r="C11" s="55"/>
      <c r="D11" s="122"/>
      <c r="E11" s="51"/>
      <c r="F11" s="51"/>
      <c r="G11" s="51"/>
      <c r="H11" s="55"/>
      <c r="I11" s="122"/>
      <c r="J11" s="51"/>
      <c r="K11" s="49"/>
      <c r="L11" s="49"/>
      <c r="M11" s="55"/>
      <c r="N11" s="122"/>
      <c r="O11" s="51"/>
      <c r="P11" s="49"/>
      <c r="Q11" s="49"/>
      <c r="R11" s="384" t="s">
        <v>106</v>
      </c>
      <c r="S11" s="122"/>
      <c r="T11" s="51"/>
      <c r="U11" s="49"/>
      <c r="V11" s="49"/>
      <c r="W11" s="55"/>
    </row>
    <row r="12" spans="1:24" ht="22.95" customHeight="1" x14ac:dyDescent="0.25">
      <c r="A12" s="22" t="s">
        <v>19</v>
      </c>
      <c r="B12" s="51"/>
      <c r="C12" s="55"/>
      <c r="D12" s="122"/>
      <c r="E12" s="51"/>
      <c r="F12" s="51"/>
      <c r="G12" s="51"/>
      <c r="H12" s="55"/>
      <c r="I12" s="122"/>
      <c r="J12" s="51"/>
      <c r="K12" s="49"/>
      <c r="L12" s="49"/>
      <c r="M12" s="55"/>
      <c r="N12" s="122"/>
      <c r="O12" s="51"/>
      <c r="P12" s="49"/>
      <c r="Q12" s="49"/>
      <c r="R12" s="55"/>
      <c r="S12" s="122"/>
      <c r="T12" s="51"/>
      <c r="U12" s="49"/>
      <c r="V12" s="49"/>
      <c r="W12" s="55"/>
    </row>
    <row r="13" spans="1:24" ht="22.95" customHeight="1" x14ac:dyDescent="0.25">
      <c r="A13" s="20" t="s">
        <v>20</v>
      </c>
      <c r="B13" s="52"/>
      <c r="C13" s="57"/>
      <c r="D13" s="121"/>
      <c r="E13" s="52"/>
      <c r="F13" s="52"/>
      <c r="G13" s="52"/>
      <c r="H13" s="57"/>
      <c r="I13" s="121"/>
      <c r="J13" s="52"/>
      <c r="K13" s="56"/>
      <c r="L13" s="56"/>
      <c r="M13" s="57"/>
      <c r="N13" s="121"/>
      <c r="O13" s="52"/>
      <c r="P13" s="56"/>
      <c r="Q13" s="56"/>
      <c r="R13" s="57"/>
      <c r="S13" s="121"/>
      <c r="T13" s="52"/>
      <c r="U13" s="56"/>
      <c r="V13" s="56"/>
      <c r="W13" s="57"/>
    </row>
    <row r="14" spans="1:24" ht="22.95" customHeight="1" thickBot="1" x14ac:dyDescent="0.3">
      <c r="A14" s="21" t="s">
        <v>22</v>
      </c>
      <c r="B14" s="53"/>
      <c r="C14" s="54"/>
      <c r="D14" s="58"/>
      <c r="E14" s="53"/>
      <c r="F14" s="53"/>
      <c r="G14" s="53"/>
      <c r="H14" s="54"/>
      <c r="I14" s="58"/>
      <c r="J14" s="53"/>
      <c r="K14" s="50"/>
      <c r="L14" s="50"/>
      <c r="M14" s="54"/>
      <c r="N14" s="58"/>
      <c r="O14" s="53"/>
      <c r="P14" s="50"/>
      <c r="Q14" s="50"/>
      <c r="R14" s="54"/>
      <c r="S14" s="58"/>
      <c r="T14" s="53"/>
      <c r="U14" s="50"/>
      <c r="V14" s="50"/>
      <c r="W14" s="54"/>
    </row>
    <row r="16" spans="1:24" ht="15" customHeight="1" thickBot="1" x14ac:dyDescent="0.3"/>
    <row r="17" spans="1:23" ht="22.95" customHeight="1" x14ac:dyDescent="0.25">
      <c r="A17" s="454" t="s">
        <v>0</v>
      </c>
      <c r="B17" s="520" t="s">
        <v>38</v>
      </c>
      <c r="C17" s="500"/>
      <c r="D17" s="500"/>
      <c r="E17" s="500"/>
      <c r="F17" s="500"/>
      <c r="G17" s="500"/>
      <c r="H17" s="500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21"/>
    </row>
    <row r="18" spans="1:23" ht="22.95" customHeight="1" x14ac:dyDescent="0.25">
      <c r="A18" s="477"/>
      <c r="B18" s="481" t="s">
        <v>2</v>
      </c>
      <c r="C18" s="475"/>
      <c r="D18" s="481" t="s">
        <v>3</v>
      </c>
      <c r="E18" s="474"/>
      <c r="F18" s="474"/>
      <c r="G18" s="474"/>
      <c r="H18" s="475"/>
      <c r="I18" s="481" t="s">
        <v>4</v>
      </c>
      <c r="J18" s="474"/>
      <c r="K18" s="474"/>
      <c r="L18" s="474"/>
      <c r="M18" s="475"/>
      <c r="N18" s="481" t="s">
        <v>5</v>
      </c>
      <c r="O18" s="474"/>
      <c r="P18" s="474"/>
      <c r="Q18" s="474"/>
      <c r="R18" s="475"/>
      <c r="S18" s="481" t="s">
        <v>6</v>
      </c>
      <c r="T18" s="474"/>
      <c r="U18" s="474"/>
      <c r="V18" s="474"/>
      <c r="W18" s="475"/>
    </row>
    <row r="19" spans="1:23" s="4" customFormat="1" ht="22.95" customHeight="1" x14ac:dyDescent="0.25">
      <c r="A19" s="477"/>
      <c r="B19" s="9" t="s">
        <v>10</v>
      </c>
      <c r="C19" s="10" t="s">
        <v>11</v>
      </c>
      <c r="D19" s="226" t="s">
        <v>7</v>
      </c>
      <c r="E19" s="9" t="s">
        <v>54</v>
      </c>
      <c r="F19" s="6" t="s">
        <v>9</v>
      </c>
      <c r="G19" s="6" t="s">
        <v>10</v>
      </c>
      <c r="H19" s="10" t="s">
        <v>11</v>
      </c>
      <c r="I19" s="226" t="s">
        <v>7</v>
      </c>
      <c r="J19" s="9" t="s">
        <v>54</v>
      </c>
      <c r="K19" s="6" t="s">
        <v>9</v>
      </c>
      <c r="L19" s="6" t="s">
        <v>10</v>
      </c>
      <c r="M19" s="10" t="s">
        <v>11</v>
      </c>
      <c r="N19" s="226" t="s">
        <v>7</v>
      </c>
      <c r="O19" s="9" t="s">
        <v>54</v>
      </c>
      <c r="P19" s="6" t="s">
        <v>9</v>
      </c>
      <c r="Q19" s="6" t="s">
        <v>10</v>
      </c>
      <c r="R19" s="10" t="s">
        <v>11</v>
      </c>
      <c r="S19" s="226" t="s">
        <v>7</v>
      </c>
      <c r="T19" s="9" t="s">
        <v>54</v>
      </c>
      <c r="U19" s="6" t="s">
        <v>9</v>
      </c>
      <c r="V19" s="6" t="s">
        <v>10</v>
      </c>
      <c r="W19" s="10" t="s">
        <v>11</v>
      </c>
    </row>
    <row r="20" spans="1:23" s="4" customFormat="1" ht="22.95" customHeight="1" thickBot="1" x14ac:dyDescent="0.3">
      <c r="A20" s="478"/>
      <c r="B20" s="32" t="s">
        <v>39</v>
      </c>
      <c r="C20" s="33" t="s">
        <v>40</v>
      </c>
      <c r="D20" s="32">
        <v>2</v>
      </c>
      <c r="E20" s="34">
        <v>3</v>
      </c>
      <c r="F20" s="34">
        <v>4</v>
      </c>
      <c r="G20" s="34">
        <v>5</v>
      </c>
      <c r="H20" s="33">
        <v>6</v>
      </c>
      <c r="I20" s="32">
        <v>9</v>
      </c>
      <c r="J20" s="34">
        <v>10</v>
      </c>
      <c r="K20" s="35">
        <v>11</v>
      </c>
      <c r="L20" s="35">
        <v>12</v>
      </c>
      <c r="M20" s="33">
        <v>13</v>
      </c>
      <c r="N20" s="34">
        <v>16</v>
      </c>
      <c r="O20" s="34">
        <v>17</v>
      </c>
      <c r="P20" s="35">
        <v>18</v>
      </c>
      <c r="Q20" s="35">
        <v>19</v>
      </c>
      <c r="R20" s="33">
        <v>20</v>
      </c>
      <c r="S20" s="32">
        <v>23</v>
      </c>
      <c r="T20" s="34">
        <v>24</v>
      </c>
      <c r="U20" s="35">
        <v>25</v>
      </c>
      <c r="V20" s="35">
        <v>26</v>
      </c>
      <c r="W20" s="33">
        <v>27</v>
      </c>
    </row>
    <row r="21" spans="1:23" ht="22.95" customHeight="1" thickBot="1" x14ac:dyDescent="0.3">
      <c r="A21" s="22" t="s">
        <v>21</v>
      </c>
      <c r="B21" s="51"/>
      <c r="C21" s="55"/>
      <c r="D21" s="51"/>
      <c r="E21" s="51"/>
      <c r="F21" s="51"/>
      <c r="G21" s="51"/>
      <c r="H21" s="55"/>
      <c r="I21" s="51"/>
      <c r="J21" s="51"/>
      <c r="K21" s="49"/>
      <c r="L21" s="49"/>
      <c r="M21" s="55"/>
      <c r="N21" s="51"/>
      <c r="O21" s="51"/>
      <c r="P21" s="49"/>
      <c r="Q21" s="49" t="s">
        <v>98</v>
      </c>
      <c r="R21" s="55"/>
      <c r="S21" s="122"/>
      <c r="T21" s="51"/>
      <c r="U21" s="49"/>
      <c r="V21" s="49"/>
      <c r="W21" s="55"/>
    </row>
    <row r="22" spans="1:23" ht="22.95" customHeight="1" x14ac:dyDescent="0.25">
      <c r="A22" s="30" t="s">
        <v>23</v>
      </c>
      <c r="B22" s="51"/>
      <c r="C22" s="55"/>
      <c r="D22" s="51"/>
      <c r="E22" s="402" t="s">
        <v>103</v>
      </c>
      <c r="F22" s="51"/>
      <c r="G22" s="51"/>
      <c r="H22" s="55"/>
      <c r="I22" s="51"/>
      <c r="J22" s="51"/>
      <c r="K22" s="49"/>
      <c r="L22" s="49"/>
      <c r="M22" s="55"/>
      <c r="N22" s="78"/>
      <c r="O22" s="51"/>
      <c r="P22" s="49"/>
      <c r="Q22" s="79"/>
      <c r="R22" s="55"/>
      <c r="S22" s="95"/>
      <c r="T22" s="188"/>
      <c r="U22" s="188"/>
      <c r="V22" s="188"/>
      <c r="W22" s="188" t="s">
        <v>98</v>
      </c>
    </row>
    <row r="23" spans="1:23" ht="22.95" customHeight="1" x14ac:dyDescent="0.25">
      <c r="A23" s="25" t="s">
        <v>24</v>
      </c>
      <c r="B23" s="52"/>
      <c r="C23" s="57"/>
      <c r="D23" s="52"/>
      <c r="E23" s="403" t="s">
        <v>103</v>
      </c>
      <c r="F23" s="52"/>
      <c r="G23" s="52"/>
      <c r="H23" s="57"/>
      <c r="I23" s="52"/>
      <c r="J23" s="52"/>
      <c r="K23" s="56"/>
      <c r="L23" s="56"/>
      <c r="M23" s="57"/>
      <c r="N23" s="52"/>
      <c r="O23" s="52"/>
      <c r="P23" s="56"/>
      <c r="Q23" s="56"/>
      <c r="R23" s="57"/>
      <c r="S23" s="96"/>
      <c r="T23" s="188"/>
      <c r="U23" s="188"/>
      <c r="V23" s="188"/>
      <c r="W23" s="188" t="s">
        <v>98</v>
      </c>
    </row>
    <row r="24" spans="1:23" ht="22.95" customHeight="1" thickBot="1" x14ac:dyDescent="0.3">
      <c r="A24" s="22" t="s">
        <v>25</v>
      </c>
      <c r="B24" s="51"/>
      <c r="C24" s="55"/>
      <c r="D24" s="51"/>
      <c r="E24" s="402"/>
      <c r="F24" s="51"/>
      <c r="G24" s="51"/>
      <c r="H24" s="55"/>
      <c r="I24" s="51"/>
      <c r="J24" s="51"/>
      <c r="K24" s="49"/>
      <c r="L24" s="49"/>
      <c r="M24" s="55"/>
      <c r="N24" s="51"/>
      <c r="O24" s="51"/>
      <c r="P24" s="49"/>
      <c r="Q24" s="49"/>
      <c r="R24" s="384" t="s">
        <v>103</v>
      </c>
      <c r="S24" s="95"/>
      <c r="T24" s="356"/>
      <c r="U24" s="356" t="s">
        <v>98</v>
      </c>
      <c r="V24" s="356"/>
      <c r="W24" s="356"/>
    </row>
    <row r="25" spans="1:23" ht="22.95" customHeight="1" x14ac:dyDescent="0.25">
      <c r="A25" s="30" t="s">
        <v>26</v>
      </c>
      <c r="B25" s="51"/>
      <c r="C25" s="55"/>
      <c r="D25" s="51"/>
      <c r="E25" s="51"/>
      <c r="F25" s="51"/>
      <c r="G25" s="51"/>
      <c r="H25" s="80"/>
      <c r="I25" s="51"/>
      <c r="J25" s="410" t="s">
        <v>149</v>
      </c>
      <c r="K25" s="49"/>
      <c r="L25" s="49"/>
      <c r="M25" s="55"/>
      <c r="N25" s="51"/>
      <c r="O25" s="51"/>
      <c r="P25" s="49"/>
      <c r="Q25" s="49"/>
      <c r="R25" s="55"/>
      <c r="S25" s="95"/>
      <c r="T25" s="188"/>
      <c r="U25" s="188"/>
      <c r="V25" s="188"/>
      <c r="W25" s="188" t="s">
        <v>112</v>
      </c>
    </row>
    <row r="26" spans="1:23" ht="22.95" customHeight="1" x14ac:dyDescent="0.25">
      <c r="A26" s="25" t="s">
        <v>27</v>
      </c>
      <c r="B26" s="52"/>
      <c r="C26" s="57"/>
      <c r="D26" s="52"/>
      <c r="E26" s="52"/>
      <c r="F26" s="52"/>
      <c r="G26" s="52"/>
      <c r="H26" s="57"/>
      <c r="I26" s="52"/>
      <c r="J26" s="411" t="s">
        <v>103</v>
      </c>
      <c r="K26" s="56" t="s">
        <v>98</v>
      </c>
      <c r="L26" s="56"/>
      <c r="M26" s="57"/>
      <c r="N26" s="52"/>
      <c r="O26" s="52"/>
      <c r="P26" s="56"/>
      <c r="Q26" s="56"/>
      <c r="R26" s="57"/>
      <c r="S26" s="96"/>
      <c r="T26" s="188"/>
      <c r="U26" s="188"/>
      <c r="V26" s="188"/>
      <c r="W26" s="188"/>
    </row>
    <row r="27" spans="1:23" ht="22.95" customHeight="1" x14ac:dyDescent="0.25">
      <c r="A27" s="30" t="s">
        <v>28</v>
      </c>
      <c r="B27" s="51"/>
      <c r="C27" s="55"/>
      <c r="D27" s="51"/>
      <c r="E27" s="51"/>
      <c r="F27" s="51"/>
      <c r="G27" s="51"/>
      <c r="H27" s="55"/>
      <c r="I27" s="51"/>
      <c r="J27" s="51"/>
      <c r="K27" s="49"/>
      <c r="L27" s="49"/>
      <c r="M27" s="55"/>
      <c r="N27" s="51"/>
      <c r="O27" s="51"/>
      <c r="P27" s="49"/>
      <c r="Q27" s="49"/>
      <c r="R27" s="55"/>
      <c r="S27" s="95"/>
      <c r="T27" s="188"/>
      <c r="U27" s="188"/>
      <c r="V27" s="188"/>
      <c r="W27" s="188"/>
    </row>
    <row r="28" spans="1:23" ht="22.95" customHeight="1" x14ac:dyDescent="0.25">
      <c r="A28" s="25" t="s">
        <v>29</v>
      </c>
      <c r="B28" s="52"/>
      <c r="C28" s="57"/>
      <c r="D28" s="52"/>
      <c r="E28" s="52"/>
      <c r="F28" s="52"/>
      <c r="G28" s="52"/>
      <c r="H28" s="57"/>
      <c r="I28" s="52"/>
      <c r="J28" s="52"/>
      <c r="K28" s="56"/>
      <c r="L28" s="56"/>
      <c r="M28" s="57"/>
      <c r="N28" s="52"/>
      <c r="O28" s="52"/>
      <c r="P28" s="56"/>
      <c r="Q28" s="56"/>
      <c r="R28" s="57"/>
      <c r="S28" s="96"/>
      <c r="T28" s="188"/>
      <c r="U28" s="188"/>
      <c r="V28" s="188"/>
      <c r="W28" s="188"/>
    </row>
    <row r="29" spans="1:23" ht="22.95" customHeight="1" thickBot="1" x14ac:dyDescent="0.3">
      <c r="A29" s="26" t="s">
        <v>30</v>
      </c>
      <c r="B29" s="53"/>
      <c r="C29" s="53"/>
      <c r="D29" s="50"/>
      <c r="E29" s="53"/>
      <c r="F29" s="53"/>
      <c r="G29" s="53"/>
      <c r="H29" s="54"/>
      <c r="I29" s="53"/>
      <c r="J29" s="53"/>
      <c r="K29" s="50"/>
      <c r="L29" s="50"/>
      <c r="M29" s="54"/>
      <c r="N29" s="53"/>
      <c r="O29" s="53"/>
      <c r="P29" s="50"/>
      <c r="Q29" s="50"/>
      <c r="R29" s="54"/>
      <c r="S29" s="97"/>
      <c r="T29" s="188"/>
      <c r="U29" s="188"/>
      <c r="V29" s="188"/>
      <c r="W29" s="188"/>
    </row>
    <row r="31" spans="1:23" ht="25.5" customHeight="1" x14ac:dyDescent="0.25"/>
    <row r="32" spans="1:23" ht="25.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6">
    <mergeCell ref="B18:C18"/>
    <mergeCell ref="D18:H18"/>
    <mergeCell ref="I18:M18"/>
    <mergeCell ref="B2:W2"/>
    <mergeCell ref="A17:A20"/>
    <mergeCell ref="B17:W17"/>
    <mergeCell ref="N3:R3"/>
    <mergeCell ref="S3:W3"/>
    <mergeCell ref="N18:R18"/>
    <mergeCell ref="S18:W18"/>
    <mergeCell ref="E1:I1"/>
    <mergeCell ref="B1:D1"/>
    <mergeCell ref="A2:A5"/>
    <mergeCell ref="B3:C3"/>
    <mergeCell ref="D3:H3"/>
    <mergeCell ref="I3:M3"/>
  </mergeCells>
  <printOptions horizontalCentered="1" verticalCentered="1"/>
  <pageMargins left="0.27559055118110237" right="0.27559055118110237" top="0.74803149606299213" bottom="0.74803149606299213" header="0" footer="0"/>
  <pageSetup paperSize="9" orientation="landscape" r:id="rId1"/>
  <rowBreaks count="1" manualBreakCount="1">
    <brk id="1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W993"/>
  <sheetViews>
    <sheetView topLeftCell="A2" zoomScaleNormal="100" workbookViewId="0">
      <selection activeCell="U12" sqref="U12"/>
    </sheetView>
  </sheetViews>
  <sheetFormatPr defaultColWidth="12.59765625" defaultRowHeight="15" customHeight="1" x14ac:dyDescent="0.25"/>
  <cols>
    <col min="1" max="16" width="5.69921875" customWidth="1"/>
    <col min="17" max="22" width="5.8984375" customWidth="1"/>
    <col min="23" max="23" width="7.19921875" customWidth="1"/>
  </cols>
  <sheetData>
    <row r="1" spans="1:23" ht="14.4" thickBot="1" x14ac:dyDescent="0.3"/>
    <row r="2" spans="1:23" ht="22.95" customHeight="1" thickBot="1" x14ac:dyDescent="0.3">
      <c r="A2" s="454" t="s">
        <v>0</v>
      </c>
      <c r="B2" s="546" t="s">
        <v>41</v>
      </c>
      <c r="C2" s="547"/>
      <c r="D2" s="547"/>
      <c r="E2" s="547"/>
      <c r="F2" s="547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</row>
    <row r="3" spans="1:23" ht="22.95" customHeight="1" x14ac:dyDescent="0.25">
      <c r="A3" s="477"/>
      <c r="B3" s="542" t="s">
        <v>2</v>
      </c>
      <c r="C3" s="543"/>
      <c r="D3" s="543"/>
      <c r="E3" s="543"/>
      <c r="F3" s="544"/>
      <c r="G3" s="545" t="s">
        <v>3</v>
      </c>
      <c r="H3" s="540"/>
      <c r="I3" s="540"/>
      <c r="J3" s="540"/>
      <c r="K3" s="541"/>
      <c r="L3" s="482" t="s">
        <v>4</v>
      </c>
      <c r="M3" s="540"/>
      <c r="N3" s="540"/>
      <c r="O3" s="540"/>
      <c r="P3" s="541"/>
      <c r="Q3" s="474" t="s">
        <v>5</v>
      </c>
      <c r="R3" s="474"/>
      <c r="S3" s="474"/>
      <c r="T3" s="474"/>
      <c r="U3" s="474"/>
      <c r="V3" s="481" t="s">
        <v>6</v>
      </c>
      <c r="W3" s="482"/>
    </row>
    <row r="4" spans="1:23" s="4" customFormat="1" ht="22.95" customHeight="1" x14ac:dyDescent="0.25">
      <c r="A4" s="477"/>
      <c r="B4" s="272" t="s">
        <v>12</v>
      </c>
      <c r="C4" s="274" t="s">
        <v>8</v>
      </c>
      <c r="D4" s="7" t="s">
        <v>9</v>
      </c>
      <c r="E4" s="7" t="s">
        <v>10</v>
      </c>
      <c r="F4" s="24" t="s">
        <v>11</v>
      </c>
      <c r="G4" s="172" t="s">
        <v>12</v>
      </c>
      <c r="H4" s="7" t="s">
        <v>8</v>
      </c>
      <c r="I4" s="7" t="s">
        <v>9</v>
      </c>
      <c r="J4" s="7" t="s">
        <v>10</v>
      </c>
      <c r="K4" s="24" t="s">
        <v>11</v>
      </c>
      <c r="L4" s="172" t="s">
        <v>12</v>
      </c>
      <c r="M4" s="7" t="s">
        <v>8</v>
      </c>
      <c r="N4" s="274" t="s">
        <v>9</v>
      </c>
      <c r="O4" s="7" t="s">
        <v>10</v>
      </c>
      <c r="P4" s="273" t="s">
        <v>11</v>
      </c>
      <c r="Q4" s="172" t="s">
        <v>12</v>
      </c>
      <c r="R4" s="7" t="s">
        <v>8</v>
      </c>
      <c r="S4" s="7" t="s">
        <v>9</v>
      </c>
      <c r="T4" s="7" t="s">
        <v>10</v>
      </c>
      <c r="U4" s="24" t="s">
        <v>11</v>
      </c>
      <c r="V4" s="266" t="s">
        <v>7</v>
      </c>
      <c r="W4" s="262" t="s">
        <v>8</v>
      </c>
    </row>
    <row r="5" spans="1:23" s="8" customFormat="1" ht="22.95" customHeight="1" thickBot="1" x14ac:dyDescent="0.3">
      <c r="A5" s="478"/>
      <c r="B5" s="37" t="s">
        <v>63</v>
      </c>
      <c r="C5" s="250" t="s">
        <v>49</v>
      </c>
      <c r="D5" s="34">
        <v>4</v>
      </c>
      <c r="E5" s="35">
        <v>5</v>
      </c>
      <c r="F5" s="33">
        <v>6</v>
      </c>
      <c r="G5" s="34">
        <v>9</v>
      </c>
      <c r="H5" s="35">
        <v>10</v>
      </c>
      <c r="I5" s="35">
        <v>11</v>
      </c>
      <c r="J5" s="35">
        <v>12</v>
      </c>
      <c r="K5" s="33">
        <v>13</v>
      </c>
      <c r="L5" s="34">
        <v>16</v>
      </c>
      <c r="M5" s="35">
        <v>17</v>
      </c>
      <c r="N5" s="250" t="s">
        <v>64</v>
      </c>
      <c r="O5" s="35">
        <v>19</v>
      </c>
      <c r="P5" s="183" t="s">
        <v>65</v>
      </c>
      <c r="Q5" s="34">
        <v>23</v>
      </c>
      <c r="R5" s="35">
        <v>24</v>
      </c>
      <c r="S5" s="35">
        <v>25</v>
      </c>
      <c r="T5" s="35">
        <v>26</v>
      </c>
      <c r="U5" s="12">
        <v>27</v>
      </c>
      <c r="V5" s="267">
        <v>30</v>
      </c>
      <c r="W5" s="269">
        <v>31</v>
      </c>
    </row>
    <row r="6" spans="1:23" ht="22.95" customHeight="1" x14ac:dyDescent="0.25">
      <c r="A6" s="30" t="s">
        <v>13</v>
      </c>
      <c r="B6" s="548" t="s">
        <v>62</v>
      </c>
      <c r="C6" s="282"/>
      <c r="D6" s="44"/>
      <c r="E6" s="44"/>
      <c r="F6" s="46"/>
      <c r="G6" s="48"/>
      <c r="H6" s="44"/>
      <c r="I6" s="44"/>
      <c r="J6" s="44"/>
      <c r="K6" s="46"/>
      <c r="L6" s="63"/>
      <c r="M6" s="44"/>
      <c r="N6" s="44"/>
      <c r="O6" s="44"/>
      <c r="P6" s="551" t="s">
        <v>66</v>
      </c>
      <c r="Q6" s="48"/>
      <c r="R6" s="44"/>
      <c r="S6" s="44"/>
      <c r="T6" s="44"/>
      <c r="U6" s="46"/>
      <c r="V6" s="278"/>
      <c r="W6" s="279"/>
    </row>
    <row r="7" spans="1:23" ht="22.95" customHeight="1" thickBot="1" x14ac:dyDescent="0.3">
      <c r="A7" s="30" t="s">
        <v>14</v>
      </c>
      <c r="B7" s="549"/>
      <c r="C7" s="59"/>
      <c r="D7" s="44"/>
      <c r="E7" s="44"/>
      <c r="F7" s="46"/>
      <c r="G7" s="48"/>
      <c r="H7" s="44"/>
      <c r="I7" s="44"/>
      <c r="J7" s="44"/>
      <c r="K7" s="46"/>
      <c r="L7" s="63"/>
      <c r="M7" s="44"/>
      <c r="N7" s="44"/>
      <c r="O7" s="44"/>
      <c r="P7" s="536"/>
      <c r="Q7" s="48"/>
      <c r="R7" s="44"/>
      <c r="S7" s="44"/>
      <c r="T7" s="44"/>
      <c r="U7" s="46"/>
      <c r="V7" s="197"/>
      <c r="W7" s="265"/>
    </row>
    <row r="8" spans="1:23" ht="22.95" customHeight="1" x14ac:dyDescent="0.25">
      <c r="A8" s="30" t="s">
        <v>15</v>
      </c>
      <c r="B8" s="549"/>
      <c r="C8" s="48"/>
      <c r="D8" s="44"/>
      <c r="E8" s="44"/>
      <c r="F8" s="46"/>
      <c r="G8" s="48"/>
      <c r="H8" s="44"/>
      <c r="I8" s="44"/>
      <c r="J8" s="49"/>
      <c r="K8" s="46"/>
      <c r="L8" s="48"/>
      <c r="M8" s="44"/>
      <c r="N8" s="44"/>
      <c r="O8" s="44"/>
      <c r="P8" s="536"/>
      <c r="Q8" s="48"/>
      <c r="R8" s="49"/>
      <c r="S8" s="44"/>
      <c r="T8" s="44"/>
      <c r="U8" s="46"/>
      <c r="V8" s="281"/>
      <c r="W8" s="280"/>
    </row>
    <row r="9" spans="1:23" ht="22.95" customHeight="1" thickBot="1" x14ac:dyDescent="0.3">
      <c r="A9" s="25" t="s">
        <v>16</v>
      </c>
      <c r="B9" s="549"/>
      <c r="C9" s="59"/>
      <c r="D9" s="47"/>
      <c r="E9" s="47"/>
      <c r="F9" s="60"/>
      <c r="G9" s="59"/>
      <c r="H9" s="47"/>
      <c r="I9" s="47"/>
      <c r="J9" s="47"/>
      <c r="K9" s="57"/>
      <c r="L9" s="59"/>
      <c r="M9" s="47"/>
      <c r="N9" s="47"/>
      <c r="O9" s="47"/>
      <c r="P9" s="536"/>
      <c r="Q9" s="59"/>
      <c r="R9" s="47"/>
      <c r="S9" s="56"/>
      <c r="T9" s="47"/>
      <c r="U9" s="60"/>
      <c r="V9" s="197"/>
      <c r="W9" s="264"/>
    </row>
    <row r="10" spans="1:23" ht="22.95" customHeight="1" x14ac:dyDescent="0.25">
      <c r="A10" s="23" t="s">
        <v>17</v>
      </c>
      <c r="B10" s="549"/>
      <c r="C10" s="44"/>
      <c r="D10" s="44"/>
      <c r="E10" s="44"/>
      <c r="F10" s="46"/>
      <c r="G10" s="48"/>
      <c r="H10" s="44"/>
      <c r="I10" s="44"/>
      <c r="J10" s="44"/>
      <c r="K10" s="55"/>
      <c r="L10" s="48"/>
      <c r="M10" s="44"/>
      <c r="N10" s="44"/>
      <c r="O10" s="44"/>
      <c r="P10" s="536"/>
      <c r="Q10" s="196"/>
      <c r="R10" s="44"/>
      <c r="S10" s="49"/>
      <c r="T10" s="44"/>
      <c r="U10" s="46"/>
      <c r="V10" s="357"/>
      <c r="W10" s="264"/>
    </row>
    <row r="11" spans="1:23" ht="22.95" customHeight="1" thickBot="1" x14ac:dyDescent="0.3">
      <c r="A11" s="22" t="s">
        <v>18</v>
      </c>
      <c r="B11" s="549"/>
      <c r="C11" s="48"/>
      <c r="D11" s="44"/>
      <c r="E11" s="44"/>
      <c r="F11" s="46"/>
      <c r="G11" s="48"/>
      <c r="H11" s="44"/>
      <c r="I11" s="44"/>
      <c r="J11" s="44"/>
      <c r="K11" s="46"/>
      <c r="L11" s="51"/>
      <c r="M11" s="44"/>
      <c r="N11" s="44"/>
      <c r="O11" s="44"/>
      <c r="P11" s="536"/>
      <c r="Q11" s="51"/>
      <c r="R11" s="44"/>
      <c r="S11" s="44"/>
      <c r="T11" s="44"/>
      <c r="U11" s="46"/>
      <c r="V11" s="270"/>
      <c r="W11" s="264"/>
    </row>
    <row r="12" spans="1:23" ht="22.95" customHeight="1" x14ac:dyDescent="0.25">
      <c r="A12" s="100" t="s">
        <v>19</v>
      </c>
      <c r="B12" s="549"/>
      <c r="C12" s="51"/>
      <c r="D12" s="44"/>
      <c r="E12" s="44"/>
      <c r="F12" s="46"/>
      <c r="G12" s="48"/>
      <c r="H12" s="49"/>
      <c r="I12" s="49"/>
      <c r="J12" s="44"/>
      <c r="K12" s="46"/>
      <c r="L12" s="48"/>
      <c r="M12" s="49"/>
      <c r="N12" s="44"/>
      <c r="O12" s="44"/>
      <c r="P12" s="536"/>
      <c r="Q12" s="48"/>
      <c r="R12" s="49"/>
      <c r="S12" s="44"/>
      <c r="T12" s="44"/>
      <c r="U12" s="46" t="s">
        <v>144</v>
      </c>
      <c r="V12" s="270"/>
      <c r="W12" s="264"/>
    </row>
    <row r="13" spans="1:23" ht="22.95" customHeight="1" x14ac:dyDescent="0.25">
      <c r="A13" s="25" t="s">
        <v>20</v>
      </c>
      <c r="B13" s="549"/>
      <c r="C13" s="51"/>
      <c r="D13" s="47"/>
      <c r="E13" s="47"/>
      <c r="F13" s="60"/>
      <c r="G13" s="59"/>
      <c r="H13" s="49"/>
      <c r="I13" s="56"/>
      <c r="J13" s="47"/>
      <c r="K13" s="60"/>
      <c r="L13" s="59"/>
      <c r="M13" s="56"/>
      <c r="N13" s="47"/>
      <c r="O13" s="47"/>
      <c r="P13" s="536"/>
      <c r="Q13" s="59"/>
      <c r="R13" s="56"/>
      <c r="S13" s="47" t="s">
        <v>134</v>
      </c>
      <c r="T13" s="47"/>
      <c r="U13" s="60"/>
      <c r="V13" s="268"/>
      <c r="W13" s="265"/>
    </row>
    <row r="14" spans="1:23" ht="22.95" customHeight="1" thickBot="1" x14ac:dyDescent="0.3">
      <c r="A14" s="21" t="s">
        <v>22</v>
      </c>
      <c r="B14" s="550"/>
      <c r="C14" s="128"/>
      <c r="D14" s="129"/>
      <c r="E14" s="82"/>
      <c r="F14" s="130"/>
      <c r="G14" s="128"/>
      <c r="H14" s="129"/>
      <c r="I14" s="82"/>
      <c r="J14" s="82"/>
      <c r="K14" s="45"/>
      <c r="L14" s="42"/>
      <c r="M14" s="50"/>
      <c r="N14" s="43"/>
      <c r="O14" s="43"/>
      <c r="P14" s="552"/>
      <c r="Q14" s="42"/>
      <c r="R14" s="50"/>
      <c r="S14" s="43"/>
      <c r="T14" s="43"/>
      <c r="U14" s="134"/>
      <c r="V14" s="62"/>
      <c r="W14" s="271"/>
    </row>
    <row r="15" spans="1:23" ht="15" customHeight="1" x14ac:dyDescent="0.25">
      <c r="B15" s="532" t="s">
        <v>70</v>
      </c>
      <c r="C15" s="533"/>
      <c r="D15" s="533"/>
      <c r="E15" s="533"/>
      <c r="F15" s="533"/>
      <c r="G15" s="533"/>
      <c r="H15" s="533"/>
      <c r="I15" s="533"/>
      <c r="J15" s="533"/>
    </row>
    <row r="16" spans="1:23" ht="15" customHeight="1" x14ac:dyDescent="0.25">
      <c r="B16" s="537" t="s">
        <v>67</v>
      </c>
      <c r="C16" s="531"/>
      <c r="D16" s="531"/>
      <c r="E16" s="531"/>
      <c r="F16" s="531"/>
      <c r="G16" s="531"/>
      <c r="H16" s="531"/>
      <c r="I16" s="531"/>
      <c r="J16" s="538"/>
    </row>
    <row r="17" spans="1:23" ht="15" customHeight="1" x14ac:dyDescent="0.25">
      <c r="B17" s="531" t="s">
        <v>68</v>
      </c>
      <c r="C17" s="531"/>
      <c r="D17" s="531"/>
      <c r="E17" s="531"/>
      <c r="F17" s="531"/>
      <c r="G17" s="531"/>
      <c r="H17" s="531"/>
      <c r="I17" s="531"/>
      <c r="J17" s="531"/>
    </row>
    <row r="18" spans="1:23" ht="15" customHeight="1" x14ac:dyDescent="0.25">
      <c r="B18" s="534" t="s">
        <v>69</v>
      </c>
      <c r="C18" s="534"/>
      <c r="D18" s="534"/>
      <c r="E18" s="534"/>
      <c r="F18" s="534"/>
      <c r="G18" s="534"/>
      <c r="H18" s="534"/>
      <c r="I18" s="534"/>
      <c r="J18" s="534"/>
    </row>
    <row r="19" spans="1:23" ht="15" customHeight="1" thickBot="1" x14ac:dyDescent="0.3"/>
    <row r="20" spans="1:23" ht="22.95" customHeight="1" x14ac:dyDescent="0.25">
      <c r="A20" s="476" t="s">
        <v>0</v>
      </c>
      <c r="B20" s="525" t="s">
        <v>41</v>
      </c>
      <c r="C20" s="474"/>
      <c r="D20" s="474"/>
      <c r="E20" s="474"/>
      <c r="F20" s="474"/>
      <c r="G20" s="474"/>
      <c r="H20" s="474"/>
      <c r="I20" s="474"/>
      <c r="J20" s="474"/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82"/>
    </row>
    <row r="21" spans="1:23" ht="22.95" customHeight="1" x14ac:dyDescent="0.25">
      <c r="A21" s="477"/>
      <c r="B21" s="482" t="s">
        <v>2</v>
      </c>
      <c r="C21" s="540"/>
      <c r="D21" s="540"/>
      <c r="E21" s="540"/>
      <c r="F21" s="541"/>
      <c r="G21" s="545" t="s">
        <v>3</v>
      </c>
      <c r="H21" s="540"/>
      <c r="I21" s="540"/>
      <c r="J21" s="540"/>
      <c r="K21" s="541"/>
      <c r="L21" s="482" t="s">
        <v>4</v>
      </c>
      <c r="M21" s="540"/>
      <c r="N21" s="540"/>
      <c r="O21" s="540"/>
      <c r="P21" s="541"/>
      <c r="Q21" s="474" t="s">
        <v>5</v>
      </c>
      <c r="R21" s="474"/>
      <c r="S21" s="474"/>
      <c r="T21" s="474"/>
      <c r="U21" s="474"/>
      <c r="V21" s="481" t="s">
        <v>6</v>
      </c>
      <c r="W21" s="482"/>
    </row>
    <row r="22" spans="1:23" s="4" customFormat="1" ht="22.95" customHeight="1" x14ac:dyDescent="0.25">
      <c r="A22" s="477"/>
      <c r="B22" s="272" t="s">
        <v>12</v>
      </c>
      <c r="C22" s="274" t="s">
        <v>8</v>
      </c>
      <c r="D22" s="7" t="s">
        <v>9</v>
      </c>
      <c r="E22" s="7" t="s">
        <v>10</v>
      </c>
      <c r="F22" s="24" t="s">
        <v>11</v>
      </c>
      <c r="G22" s="172" t="s">
        <v>12</v>
      </c>
      <c r="H22" s="7" t="s">
        <v>8</v>
      </c>
      <c r="I22" s="7" t="s">
        <v>9</v>
      </c>
      <c r="J22" s="7" t="s">
        <v>10</v>
      </c>
      <c r="K22" s="24" t="s">
        <v>11</v>
      </c>
      <c r="L22" s="172" t="s">
        <v>12</v>
      </c>
      <c r="M22" s="7" t="s">
        <v>8</v>
      </c>
      <c r="N22" s="274" t="s">
        <v>9</v>
      </c>
      <c r="O22" s="7" t="s">
        <v>10</v>
      </c>
      <c r="P22" s="273" t="s">
        <v>11</v>
      </c>
      <c r="Q22" s="172" t="s">
        <v>12</v>
      </c>
      <c r="R22" s="7" t="s">
        <v>8</v>
      </c>
      <c r="S22" s="7" t="s">
        <v>9</v>
      </c>
      <c r="T22" s="7" t="s">
        <v>10</v>
      </c>
      <c r="U22" s="24" t="s">
        <v>11</v>
      </c>
      <c r="V22" s="266" t="s">
        <v>7</v>
      </c>
      <c r="W22" s="262" t="s">
        <v>8</v>
      </c>
    </row>
    <row r="23" spans="1:23" s="4" customFormat="1" ht="22.95" customHeight="1" thickBot="1" x14ac:dyDescent="0.3">
      <c r="A23" s="539"/>
      <c r="B23" s="37" t="s">
        <v>63</v>
      </c>
      <c r="C23" s="250" t="s">
        <v>49</v>
      </c>
      <c r="D23" s="34">
        <v>4</v>
      </c>
      <c r="E23" s="35">
        <v>5</v>
      </c>
      <c r="F23" s="33">
        <v>6</v>
      </c>
      <c r="G23" s="34">
        <v>9</v>
      </c>
      <c r="H23" s="35">
        <v>10</v>
      </c>
      <c r="I23" s="35">
        <v>11</v>
      </c>
      <c r="J23" s="35">
        <v>12</v>
      </c>
      <c r="K23" s="33">
        <v>13</v>
      </c>
      <c r="L23" s="34">
        <v>16</v>
      </c>
      <c r="M23" s="35">
        <v>17</v>
      </c>
      <c r="N23" s="250" t="s">
        <v>64</v>
      </c>
      <c r="O23" s="35">
        <v>19</v>
      </c>
      <c r="P23" s="183" t="s">
        <v>65</v>
      </c>
      <c r="Q23" s="34">
        <v>23</v>
      </c>
      <c r="R23" s="35">
        <v>24</v>
      </c>
      <c r="S23" s="35">
        <v>25</v>
      </c>
      <c r="T23" s="35">
        <v>26</v>
      </c>
      <c r="U23" s="12">
        <v>27</v>
      </c>
      <c r="V23" s="283">
        <v>30</v>
      </c>
      <c r="W23" s="208">
        <v>31</v>
      </c>
    </row>
    <row r="24" spans="1:23" ht="22.95" customHeight="1" thickBot="1" x14ac:dyDescent="0.3">
      <c r="A24" s="20" t="s">
        <v>21</v>
      </c>
      <c r="B24" s="535"/>
      <c r="C24" s="49"/>
      <c r="D24" s="49"/>
      <c r="E24" s="49"/>
      <c r="F24" s="55"/>
      <c r="G24" s="51"/>
      <c r="H24" s="49"/>
      <c r="I24" s="49"/>
      <c r="J24" s="49"/>
      <c r="K24" s="55"/>
      <c r="L24" s="51"/>
      <c r="M24" s="49"/>
      <c r="N24" s="49"/>
      <c r="O24" s="49"/>
      <c r="P24" s="536"/>
      <c r="Q24" s="51"/>
      <c r="R24" s="49"/>
      <c r="S24" s="49" t="s">
        <v>98</v>
      </c>
      <c r="T24" s="49"/>
      <c r="U24" s="55"/>
      <c r="V24" s="234"/>
      <c r="W24" s="284"/>
    </row>
    <row r="25" spans="1:23" ht="22.95" customHeight="1" x14ac:dyDescent="0.25">
      <c r="A25" s="23" t="s">
        <v>23</v>
      </c>
      <c r="B25" s="535"/>
      <c r="C25" s="49"/>
      <c r="D25" s="49"/>
      <c r="E25" s="49"/>
      <c r="F25" s="55"/>
      <c r="G25" s="51"/>
      <c r="H25" s="404" t="s">
        <v>103</v>
      </c>
      <c r="I25" s="49"/>
      <c r="J25" s="49"/>
      <c r="K25" s="55"/>
      <c r="L25" s="51"/>
      <c r="M25" s="49"/>
      <c r="N25" s="49"/>
      <c r="O25" s="49"/>
      <c r="P25" s="536"/>
      <c r="Q25" s="120"/>
      <c r="R25" s="79"/>
      <c r="S25" s="79"/>
      <c r="T25" s="79"/>
      <c r="U25" s="188" t="s">
        <v>98</v>
      </c>
      <c r="V25" s="122"/>
      <c r="W25" s="264"/>
    </row>
    <row r="26" spans="1:23" ht="22.95" customHeight="1" x14ac:dyDescent="0.25">
      <c r="A26" s="27" t="s">
        <v>24</v>
      </c>
      <c r="B26" s="535"/>
      <c r="C26" s="56"/>
      <c r="D26" s="56"/>
      <c r="E26" s="56"/>
      <c r="F26" s="57"/>
      <c r="G26" s="52"/>
      <c r="H26" s="382" t="s">
        <v>103</v>
      </c>
      <c r="I26" s="56"/>
      <c r="J26" s="56"/>
      <c r="K26" s="57"/>
      <c r="L26" s="52"/>
      <c r="M26" s="56"/>
      <c r="N26" s="56"/>
      <c r="O26" s="56"/>
      <c r="P26" s="536"/>
      <c r="Q26" s="121"/>
      <c r="R26" s="56"/>
      <c r="S26" s="56"/>
      <c r="T26" s="56"/>
      <c r="U26" s="57"/>
      <c r="V26" s="234"/>
      <c r="W26" s="188" t="s">
        <v>98</v>
      </c>
    </row>
    <row r="27" spans="1:23" ht="22.95" customHeight="1" thickBot="1" x14ac:dyDescent="0.3">
      <c r="A27" s="178" t="s">
        <v>25</v>
      </c>
      <c r="B27" s="535"/>
      <c r="C27" s="49"/>
      <c r="D27" s="49"/>
      <c r="E27" s="49"/>
      <c r="F27" s="55"/>
      <c r="G27" s="51"/>
      <c r="H27" s="49"/>
      <c r="I27" s="49"/>
      <c r="J27" s="49"/>
      <c r="K27" s="55"/>
      <c r="L27" s="386"/>
      <c r="M27" s="49"/>
      <c r="N27" s="49"/>
      <c r="O27" s="49"/>
      <c r="P27" s="536"/>
      <c r="Q27" s="122"/>
      <c r="R27" s="49"/>
      <c r="S27" s="49"/>
      <c r="T27" s="49" t="s">
        <v>98</v>
      </c>
      <c r="U27" s="55"/>
      <c r="V27" s="122"/>
      <c r="W27" s="264"/>
    </row>
    <row r="28" spans="1:23" ht="22.95" customHeight="1" x14ac:dyDescent="0.25">
      <c r="A28" s="23" t="s">
        <v>26</v>
      </c>
      <c r="B28" s="535"/>
      <c r="C28" s="49"/>
      <c r="D28" s="49"/>
      <c r="E28" s="49"/>
      <c r="F28" s="55"/>
      <c r="G28" s="51"/>
      <c r="H28" s="49"/>
      <c r="I28" s="49"/>
      <c r="J28" s="49"/>
      <c r="K28" s="55"/>
      <c r="L28" s="51" t="s">
        <v>98</v>
      </c>
      <c r="M28" s="49"/>
      <c r="N28" s="49"/>
      <c r="O28" s="49"/>
      <c r="P28" s="536"/>
      <c r="Q28" s="122"/>
      <c r="R28" s="49"/>
      <c r="S28" s="49"/>
      <c r="T28" s="49"/>
      <c r="U28" s="55"/>
      <c r="V28" s="122"/>
      <c r="W28" s="263"/>
    </row>
    <row r="29" spans="1:23" ht="22.95" customHeight="1" thickBot="1" x14ac:dyDescent="0.3">
      <c r="A29" s="27" t="s">
        <v>27</v>
      </c>
      <c r="B29" s="535"/>
      <c r="C29" s="56" t="s">
        <v>112</v>
      </c>
      <c r="D29" s="56"/>
      <c r="E29" s="56"/>
      <c r="F29" s="57"/>
      <c r="G29" s="52"/>
      <c r="H29" s="56"/>
      <c r="I29" s="56"/>
      <c r="J29" s="56"/>
      <c r="K29" s="57"/>
      <c r="L29" s="52"/>
      <c r="M29" s="56" t="s">
        <v>98</v>
      </c>
      <c r="N29" s="56"/>
      <c r="O29" s="56"/>
      <c r="P29" s="536"/>
      <c r="Q29" s="121"/>
      <c r="R29" s="56"/>
      <c r="S29" s="56"/>
      <c r="T29" s="56"/>
      <c r="U29" s="57"/>
      <c r="V29" s="96"/>
      <c r="W29" s="265"/>
    </row>
    <row r="30" spans="1:23" ht="22.95" customHeight="1" x14ac:dyDescent="0.25">
      <c r="A30" s="23" t="s">
        <v>28</v>
      </c>
      <c r="B30" s="286"/>
      <c r="C30" s="49"/>
      <c r="D30" s="49" t="s">
        <v>98</v>
      </c>
      <c r="E30" s="49"/>
      <c r="F30" s="55"/>
      <c r="G30" s="51"/>
      <c r="H30" s="49"/>
      <c r="I30" s="49"/>
      <c r="J30" s="49"/>
      <c r="K30" s="55"/>
      <c r="L30" s="386" t="s">
        <v>103</v>
      </c>
      <c r="M30" s="49"/>
      <c r="N30" s="49"/>
      <c r="O30" s="49"/>
      <c r="P30" s="288"/>
      <c r="Q30" s="122"/>
      <c r="R30" s="49"/>
      <c r="S30" s="49"/>
      <c r="T30" s="49"/>
      <c r="U30" s="55" t="s">
        <v>98</v>
      </c>
      <c r="V30" s="122"/>
      <c r="W30" s="264"/>
    </row>
    <row r="31" spans="1:23" ht="22.95" customHeight="1" x14ac:dyDescent="0.25">
      <c r="A31" s="27" t="s">
        <v>29</v>
      </c>
      <c r="B31" s="286"/>
      <c r="C31" s="56"/>
      <c r="D31" s="56"/>
      <c r="E31" s="56" t="s">
        <v>98</v>
      </c>
      <c r="F31" s="57"/>
      <c r="G31" s="52"/>
      <c r="H31" s="56"/>
      <c r="I31" s="56"/>
      <c r="J31" s="56"/>
      <c r="K31" s="57"/>
      <c r="L31" s="395" t="s">
        <v>103</v>
      </c>
      <c r="M31" s="56"/>
      <c r="N31" s="56"/>
      <c r="O31" s="56"/>
      <c r="P31" s="206"/>
      <c r="Q31" s="121"/>
      <c r="R31" s="56"/>
      <c r="S31" s="56"/>
      <c r="T31" s="56"/>
      <c r="U31" s="57"/>
      <c r="V31" s="121"/>
      <c r="W31" s="285" t="s">
        <v>98</v>
      </c>
    </row>
    <row r="32" spans="1:23" ht="22.95" customHeight="1" thickBot="1" x14ac:dyDescent="0.3">
      <c r="A32" s="28" t="s">
        <v>30</v>
      </c>
      <c r="B32" s="287"/>
      <c r="C32" s="50"/>
      <c r="D32" s="50"/>
      <c r="E32" s="50"/>
      <c r="F32" s="54" t="s">
        <v>98</v>
      </c>
      <c r="G32" s="53"/>
      <c r="H32" s="50"/>
      <c r="I32" s="50"/>
      <c r="J32" s="50"/>
      <c r="K32" s="54"/>
      <c r="L32" s="396" t="s">
        <v>103</v>
      </c>
      <c r="M32" s="50"/>
      <c r="N32" s="50"/>
      <c r="O32" s="50"/>
      <c r="P32" s="207"/>
      <c r="Q32" s="58"/>
      <c r="R32" s="50"/>
      <c r="S32" s="50"/>
      <c r="T32" s="50"/>
      <c r="U32" s="54"/>
      <c r="V32" s="261"/>
      <c r="W32" s="271" t="s">
        <v>98</v>
      </c>
    </row>
    <row r="33" spans="2:10" ht="15" customHeight="1" x14ac:dyDescent="0.25">
      <c r="B33" s="532" t="s">
        <v>70</v>
      </c>
      <c r="C33" s="533"/>
      <c r="D33" s="533"/>
      <c r="E33" s="533"/>
      <c r="F33" s="533"/>
      <c r="G33" s="533"/>
      <c r="H33" s="533"/>
      <c r="I33" s="533"/>
      <c r="J33" s="533"/>
    </row>
    <row r="34" spans="2:10" ht="15" customHeight="1" x14ac:dyDescent="0.25">
      <c r="B34" s="537" t="s">
        <v>67</v>
      </c>
      <c r="C34" s="531"/>
      <c r="D34" s="531"/>
      <c r="E34" s="531"/>
      <c r="F34" s="531"/>
      <c r="G34" s="531"/>
      <c r="H34" s="531"/>
      <c r="I34" s="531"/>
      <c r="J34" s="538"/>
    </row>
    <row r="35" spans="2:10" ht="15" customHeight="1" x14ac:dyDescent="0.25">
      <c r="B35" s="531" t="s">
        <v>68</v>
      </c>
      <c r="C35" s="531"/>
      <c r="D35" s="531"/>
      <c r="E35" s="531"/>
      <c r="F35" s="531"/>
      <c r="G35" s="531"/>
      <c r="H35" s="531"/>
      <c r="I35" s="531"/>
      <c r="J35" s="531"/>
    </row>
    <row r="36" spans="2:10" ht="15.75" customHeight="1" x14ac:dyDescent="0.25">
      <c r="B36" s="534" t="s">
        <v>69</v>
      </c>
      <c r="C36" s="534"/>
      <c r="D36" s="534"/>
      <c r="E36" s="534"/>
      <c r="F36" s="534"/>
      <c r="G36" s="534"/>
      <c r="H36" s="534"/>
      <c r="I36" s="534"/>
      <c r="J36" s="534"/>
    </row>
    <row r="37" spans="2:10" ht="15.75" customHeight="1" x14ac:dyDescent="0.25"/>
    <row r="38" spans="2:10" ht="15.75" customHeight="1" x14ac:dyDescent="0.25"/>
    <row r="39" spans="2:10" ht="15.75" customHeight="1" x14ac:dyDescent="0.25"/>
    <row r="40" spans="2:10" ht="15.75" customHeight="1" x14ac:dyDescent="0.25"/>
    <row r="41" spans="2:10" ht="15.75" customHeight="1" x14ac:dyDescent="0.25"/>
    <row r="42" spans="2:10" ht="15.75" customHeight="1" x14ac:dyDescent="0.25"/>
    <row r="43" spans="2:10" ht="15.75" customHeight="1" x14ac:dyDescent="0.25"/>
    <row r="44" spans="2:10" ht="15.75" customHeight="1" x14ac:dyDescent="0.25"/>
    <row r="45" spans="2:10" ht="15.75" customHeight="1" x14ac:dyDescent="0.25"/>
    <row r="46" spans="2:10" ht="15.75" customHeight="1" x14ac:dyDescent="0.25"/>
    <row r="47" spans="2:10" ht="15.75" customHeight="1" x14ac:dyDescent="0.25"/>
    <row r="48" spans="2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26">
    <mergeCell ref="A2:A5"/>
    <mergeCell ref="A20:A23"/>
    <mergeCell ref="B21:F21"/>
    <mergeCell ref="Q3:U3"/>
    <mergeCell ref="Q21:U21"/>
    <mergeCell ref="L3:P3"/>
    <mergeCell ref="B3:F3"/>
    <mergeCell ref="G3:K3"/>
    <mergeCell ref="L21:P21"/>
    <mergeCell ref="G21:K21"/>
    <mergeCell ref="B2:W2"/>
    <mergeCell ref="B16:J16"/>
    <mergeCell ref="V3:W3"/>
    <mergeCell ref="B6:B14"/>
    <mergeCell ref="P6:P14"/>
    <mergeCell ref="B18:J18"/>
    <mergeCell ref="B17:J17"/>
    <mergeCell ref="B15:J15"/>
    <mergeCell ref="B36:J36"/>
    <mergeCell ref="V21:W21"/>
    <mergeCell ref="B24:B29"/>
    <mergeCell ref="P24:P29"/>
    <mergeCell ref="B34:J34"/>
    <mergeCell ref="B35:J35"/>
    <mergeCell ref="B33:J33"/>
    <mergeCell ref="B20:W20"/>
  </mergeCells>
  <printOptions horizontalCentered="1" verticalCentered="1"/>
  <pageMargins left="0.19685039370078741" right="0.19685039370078741" top="0.74803149606299213" bottom="0.74803149606299213" header="0" footer="0"/>
  <pageSetup paperSize="9" scale="93" orientation="landscape" r:id="rId1"/>
  <rowBreaks count="1" manualBreakCount="1">
    <brk id="1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Y966"/>
  <sheetViews>
    <sheetView topLeftCell="A31" zoomScaleNormal="100" workbookViewId="0">
      <selection activeCell="A2" sqref="A2:W17"/>
    </sheetView>
  </sheetViews>
  <sheetFormatPr defaultColWidth="12.59765625" defaultRowHeight="15" customHeight="1" x14ac:dyDescent="0.25"/>
  <cols>
    <col min="1" max="3" width="5.69921875" customWidth="1"/>
    <col min="4" max="5" width="5.69921875" style="184" customWidth="1"/>
    <col min="6" max="23" width="5.69921875" customWidth="1"/>
  </cols>
  <sheetData>
    <row r="1" spans="1:23" ht="14.4" thickBot="1" x14ac:dyDescent="0.3">
      <c r="A1" s="19"/>
      <c r="U1" s="19"/>
    </row>
    <row r="2" spans="1:23" ht="22.95" customHeight="1" thickBot="1" x14ac:dyDescent="0.3">
      <c r="A2" s="566" t="s">
        <v>0</v>
      </c>
      <c r="B2" s="561" t="s">
        <v>42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562"/>
      <c r="P2" s="562"/>
      <c r="Q2" s="562"/>
      <c r="R2" s="562"/>
      <c r="S2" s="562"/>
      <c r="T2" s="562"/>
      <c r="U2" s="562"/>
      <c r="V2" s="562"/>
      <c r="W2" s="563"/>
    </row>
    <row r="3" spans="1:23" ht="22.95" customHeight="1" x14ac:dyDescent="0.25">
      <c r="A3" s="477"/>
      <c r="B3" s="472" t="s">
        <v>2</v>
      </c>
      <c r="C3" s="473"/>
      <c r="D3" s="553"/>
      <c r="E3" s="473" t="s">
        <v>3</v>
      </c>
      <c r="F3" s="473"/>
      <c r="G3" s="473"/>
      <c r="H3" s="473"/>
      <c r="I3" s="553"/>
      <c r="J3" s="472" t="s">
        <v>4</v>
      </c>
      <c r="K3" s="473"/>
      <c r="L3" s="473"/>
      <c r="M3" s="473"/>
      <c r="N3" s="553"/>
      <c r="O3" s="472" t="s">
        <v>5</v>
      </c>
      <c r="P3" s="473"/>
      <c r="Q3" s="473"/>
      <c r="R3" s="473"/>
      <c r="S3" s="553"/>
      <c r="T3" s="472" t="s">
        <v>6</v>
      </c>
      <c r="U3" s="473"/>
      <c r="V3" s="473"/>
      <c r="W3" s="553"/>
    </row>
    <row r="4" spans="1:23" s="4" customFormat="1" ht="22.95" customHeight="1" x14ac:dyDescent="0.25">
      <c r="A4" s="477"/>
      <c r="B4" s="172" t="s">
        <v>9</v>
      </c>
      <c r="C4" s="7" t="s">
        <v>10</v>
      </c>
      <c r="D4" s="24" t="s">
        <v>11</v>
      </c>
      <c r="E4" s="304" t="s">
        <v>7</v>
      </c>
      <c r="F4" s="290" t="s">
        <v>54</v>
      </c>
      <c r="G4" s="7" t="s">
        <v>9</v>
      </c>
      <c r="H4" s="7" t="s">
        <v>10</v>
      </c>
      <c r="I4" s="24" t="s">
        <v>11</v>
      </c>
      <c r="J4" s="304" t="s">
        <v>7</v>
      </c>
      <c r="K4" s="290" t="s">
        <v>54</v>
      </c>
      <c r="L4" s="7" t="s">
        <v>9</v>
      </c>
      <c r="M4" s="302" t="s">
        <v>10</v>
      </c>
      <c r="N4" s="24" t="s">
        <v>11</v>
      </c>
      <c r="O4" s="266" t="s">
        <v>7</v>
      </c>
      <c r="P4" s="290" t="s">
        <v>54</v>
      </c>
      <c r="Q4" s="7" t="s">
        <v>9</v>
      </c>
      <c r="R4" s="7" t="s">
        <v>10</v>
      </c>
      <c r="S4" s="24" t="s">
        <v>11</v>
      </c>
      <c r="T4" s="266" t="s">
        <v>7</v>
      </c>
      <c r="U4" s="290" t="s">
        <v>8</v>
      </c>
      <c r="V4" s="175" t="s">
        <v>9</v>
      </c>
      <c r="W4" s="24" t="s">
        <v>10</v>
      </c>
    </row>
    <row r="5" spans="1:23" s="4" customFormat="1" ht="22.95" customHeight="1" thickBot="1" x14ac:dyDescent="0.3">
      <c r="A5" s="567"/>
      <c r="B5" s="311" t="s">
        <v>50</v>
      </c>
      <c r="C5" s="107" t="s">
        <v>43</v>
      </c>
      <c r="D5" s="108" t="s">
        <v>44</v>
      </c>
      <c r="E5" s="177" t="s">
        <v>71</v>
      </c>
      <c r="F5" s="109">
        <v>7</v>
      </c>
      <c r="G5" s="107">
        <v>8</v>
      </c>
      <c r="H5" s="176">
        <v>9</v>
      </c>
      <c r="I5" s="108">
        <v>10</v>
      </c>
      <c r="J5" s="177" t="s">
        <v>72</v>
      </c>
      <c r="K5" s="109">
        <v>14</v>
      </c>
      <c r="L5" s="107">
        <v>15</v>
      </c>
      <c r="M5" s="303" t="s">
        <v>73</v>
      </c>
      <c r="N5" s="301">
        <v>17</v>
      </c>
      <c r="O5" s="109">
        <v>20</v>
      </c>
      <c r="P5" s="289">
        <v>21</v>
      </c>
      <c r="Q5" s="107">
        <v>22</v>
      </c>
      <c r="R5" s="107">
        <v>23</v>
      </c>
      <c r="S5" s="108">
        <v>24</v>
      </c>
      <c r="T5" s="109">
        <v>27</v>
      </c>
      <c r="U5" s="109">
        <v>28</v>
      </c>
      <c r="V5" s="174">
        <v>29</v>
      </c>
      <c r="W5" s="108">
        <v>30</v>
      </c>
    </row>
    <row r="6" spans="1:23" ht="22.95" customHeight="1" x14ac:dyDescent="0.25">
      <c r="A6" s="173" t="s">
        <v>13</v>
      </c>
      <c r="B6" s="114"/>
      <c r="C6" s="49"/>
      <c r="D6" s="55"/>
      <c r="E6" s="568" t="s">
        <v>74</v>
      </c>
      <c r="F6" s="102"/>
      <c r="G6" s="49"/>
      <c r="H6" s="110"/>
      <c r="I6" s="55"/>
      <c r="J6" s="568" t="s">
        <v>75</v>
      </c>
      <c r="K6" s="102"/>
      <c r="L6" s="49"/>
      <c r="M6" s="77"/>
      <c r="N6" s="55"/>
      <c r="O6" s="102"/>
      <c r="P6" s="292"/>
      <c r="Q6" s="49"/>
      <c r="R6" s="49"/>
      <c r="S6" s="55"/>
      <c r="T6" s="51"/>
      <c r="U6" s="51"/>
      <c r="V6" s="95"/>
      <c r="W6" s="55"/>
    </row>
    <row r="7" spans="1:23" ht="22.95" customHeight="1" thickBot="1" x14ac:dyDescent="0.3">
      <c r="A7" s="173" t="s">
        <v>14</v>
      </c>
      <c r="B7" s="110"/>
      <c r="C7" s="49"/>
      <c r="D7" s="55"/>
      <c r="E7" s="554"/>
      <c r="F7" s="102"/>
      <c r="G7" s="49"/>
      <c r="H7" s="110"/>
      <c r="I7" s="55"/>
      <c r="J7" s="554"/>
      <c r="K7" s="102"/>
      <c r="L7" s="49"/>
      <c r="M7" s="77"/>
      <c r="N7" s="55"/>
      <c r="O7" s="102"/>
      <c r="P7" s="294"/>
      <c r="Q7" s="49"/>
      <c r="R7" s="49"/>
      <c r="S7" s="55"/>
      <c r="T7" s="51"/>
      <c r="U7" s="51"/>
      <c r="V7" s="95"/>
      <c r="W7" s="55"/>
    </row>
    <row r="8" spans="1:23" ht="22.95" customHeight="1" x14ac:dyDescent="0.25">
      <c r="A8" s="173" t="s">
        <v>15</v>
      </c>
      <c r="B8" s="111"/>
      <c r="C8" s="49"/>
      <c r="D8" s="55"/>
      <c r="E8" s="554"/>
      <c r="F8" s="181"/>
      <c r="G8" s="49"/>
      <c r="H8" s="114"/>
      <c r="I8" s="55"/>
      <c r="J8" s="554"/>
      <c r="K8" s="102"/>
      <c r="L8" s="49"/>
      <c r="M8" s="49"/>
      <c r="N8" s="55"/>
      <c r="O8" s="181"/>
      <c r="P8" s="300"/>
      <c r="Q8" s="49"/>
      <c r="R8" s="49"/>
      <c r="S8" s="55"/>
      <c r="T8" s="51"/>
      <c r="U8" s="51"/>
      <c r="V8" s="95"/>
      <c r="W8" s="55"/>
    </row>
    <row r="9" spans="1:23" ht="22.95" customHeight="1" x14ac:dyDescent="0.25">
      <c r="A9" s="27" t="s">
        <v>16</v>
      </c>
      <c r="B9" s="110"/>
      <c r="C9" s="56"/>
      <c r="D9" s="57"/>
      <c r="E9" s="554"/>
      <c r="F9" s="103"/>
      <c r="G9" s="82"/>
      <c r="H9" s="110"/>
      <c r="I9" s="57"/>
      <c r="J9" s="554"/>
      <c r="K9" s="103"/>
      <c r="L9" s="56"/>
      <c r="M9" s="56"/>
      <c r="N9" s="57"/>
      <c r="O9" s="103"/>
      <c r="P9" s="293"/>
      <c r="Q9" s="56"/>
      <c r="R9" s="56"/>
      <c r="S9" s="57"/>
      <c r="T9" s="52"/>
      <c r="U9" s="52"/>
      <c r="V9" s="96"/>
      <c r="W9" s="57"/>
    </row>
    <row r="10" spans="1:23" ht="22.95" customHeight="1" x14ac:dyDescent="0.25">
      <c r="A10" s="218" t="s">
        <v>17</v>
      </c>
      <c r="B10" s="111"/>
      <c r="C10" s="49"/>
      <c r="D10" s="55"/>
      <c r="E10" s="554"/>
      <c r="F10" s="111"/>
      <c r="G10" s="49"/>
      <c r="H10" s="111"/>
      <c r="I10" s="55"/>
      <c r="J10" s="554"/>
      <c r="K10" s="111"/>
      <c r="L10" s="49"/>
      <c r="M10" s="49"/>
      <c r="N10" s="55"/>
      <c r="O10" s="445" t="s">
        <v>106</v>
      </c>
      <c r="P10" s="300"/>
      <c r="Q10" s="49"/>
      <c r="R10" s="49"/>
      <c r="S10" s="55"/>
      <c r="T10" s="51"/>
      <c r="U10" s="51"/>
      <c r="V10" s="95"/>
      <c r="W10" s="55"/>
    </row>
    <row r="11" spans="1:23" ht="22.95" customHeight="1" thickBot="1" x14ac:dyDescent="0.3">
      <c r="A11" s="218" t="s">
        <v>18</v>
      </c>
      <c r="B11" s="111"/>
      <c r="C11" s="49"/>
      <c r="D11" s="55"/>
      <c r="E11" s="554"/>
      <c r="F11" s="51"/>
      <c r="G11" s="49"/>
      <c r="H11" s="111"/>
      <c r="I11" s="55"/>
      <c r="J11" s="554"/>
      <c r="K11" s="102"/>
      <c r="L11" s="49"/>
      <c r="M11" s="49"/>
      <c r="N11" s="55"/>
      <c r="O11" s="445" t="s">
        <v>106</v>
      </c>
      <c r="P11" s="300"/>
      <c r="Q11" s="49"/>
      <c r="R11" s="49"/>
      <c r="S11" s="55"/>
      <c r="T11" s="51"/>
      <c r="U11" s="51"/>
      <c r="V11" s="95"/>
      <c r="W11" s="55"/>
    </row>
    <row r="12" spans="1:23" ht="22.95" customHeight="1" x14ac:dyDescent="0.25">
      <c r="A12" s="118" t="s">
        <v>19</v>
      </c>
      <c r="B12" s="114"/>
      <c r="C12" s="49"/>
      <c r="D12" s="55"/>
      <c r="E12" s="554"/>
      <c r="F12" s="102"/>
      <c r="G12" s="49"/>
      <c r="H12" s="114"/>
      <c r="I12" s="55"/>
      <c r="J12" s="554"/>
      <c r="K12" s="114"/>
      <c r="L12" s="49"/>
      <c r="M12" s="49"/>
      <c r="N12" s="55"/>
      <c r="O12" s="296"/>
      <c r="P12" s="300"/>
      <c r="Q12" s="49"/>
      <c r="R12" s="49"/>
      <c r="S12" s="55"/>
      <c r="T12" s="78"/>
      <c r="U12" s="51"/>
      <c r="V12" s="95"/>
      <c r="W12" s="55"/>
    </row>
    <row r="13" spans="1:23" ht="22.95" customHeight="1" x14ac:dyDescent="0.25">
      <c r="A13" s="27" t="s">
        <v>20</v>
      </c>
      <c r="B13" s="110"/>
      <c r="C13" s="56"/>
      <c r="D13" s="57"/>
      <c r="E13" s="554"/>
      <c r="F13" s="103"/>
      <c r="G13" s="56"/>
      <c r="H13" s="110"/>
      <c r="I13" s="57"/>
      <c r="J13" s="554"/>
      <c r="K13" s="103"/>
      <c r="L13" s="56"/>
      <c r="M13" s="56"/>
      <c r="N13" s="57"/>
      <c r="O13" s="297"/>
      <c r="P13" s="295"/>
      <c r="Q13" s="56"/>
      <c r="R13" s="56"/>
      <c r="S13" s="57"/>
      <c r="T13" s="96"/>
      <c r="U13" s="56"/>
      <c r="V13" s="96"/>
      <c r="W13" s="57"/>
    </row>
    <row r="14" spans="1:23" ht="22.95" customHeight="1" thickBot="1" x14ac:dyDescent="0.3">
      <c r="A14" s="28" t="s">
        <v>22</v>
      </c>
      <c r="B14" s="112"/>
      <c r="C14" s="50"/>
      <c r="D14" s="54"/>
      <c r="E14" s="569"/>
      <c r="F14" s="104"/>
      <c r="G14" s="50"/>
      <c r="H14" s="112"/>
      <c r="I14" s="54"/>
      <c r="J14" s="569"/>
      <c r="K14" s="112"/>
      <c r="L14" s="50"/>
      <c r="M14" s="50"/>
      <c r="N14" s="54"/>
      <c r="O14" s="298"/>
      <c r="P14" s="299"/>
      <c r="Q14" s="50"/>
      <c r="R14" s="50"/>
      <c r="S14" s="54"/>
      <c r="T14" s="97"/>
      <c r="U14" s="50"/>
      <c r="V14" s="97"/>
      <c r="W14" s="54"/>
    </row>
    <row r="15" spans="1:23" ht="22.95" customHeight="1" x14ac:dyDescent="0.25">
      <c r="B15" s="555" t="s">
        <v>77</v>
      </c>
      <c r="C15" s="556"/>
      <c r="D15" s="556"/>
      <c r="E15" s="556"/>
      <c r="F15" s="556"/>
      <c r="G15" s="556"/>
      <c r="H15" s="557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00"/>
    </row>
    <row r="16" spans="1:23" ht="15.75" customHeight="1" x14ac:dyDescent="0.25">
      <c r="B16" s="558" t="s">
        <v>76</v>
      </c>
      <c r="C16" s="559"/>
      <c r="D16" s="559"/>
      <c r="E16" s="559"/>
      <c r="F16" s="559"/>
      <c r="G16" s="559"/>
      <c r="H16" s="559"/>
      <c r="I16" s="560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00"/>
    </row>
    <row r="17" spans="1:25" ht="15.75" customHeight="1" x14ac:dyDescent="0.25">
      <c r="B17" s="306" t="s">
        <v>78</v>
      </c>
      <c r="C17" s="306"/>
      <c r="D17" s="306"/>
      <c r="E17" s="306"/>
      <c r="F17" s="306"/>
      <c r="G17" s="306"/>
      <c r="H17" s="305"/>
      <c r="I17" s="309"/>
      <c r="J17" s="308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00"/>
    </row>
    <row r="18" spans="1:25" ht="15.75" customHeight="1" thickBot="1" x14ac:dyDescent="0.3">
      <c r="B18" s="260"/>
      <c r="C18" s="212"/>
      <c r="D18" s="291"/>
      <c r="E18" s="291"/>
      <c r="F18" s="212"/>
      <c r="G18" s="212"/>
      <c r="H18" s="310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00"/>
    </row>
    <row r="19" spans="1:25" ht="22.95" customHeight="1" x14ac:dyDescent="0.25">
      <c r="A19" s="454" t="s">
        <v>0</v>
      </c>
      <c r="B19" s="564" t="s">
        <v>42</v>
      </c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5"/>
    </row>
    <row r="20" spans="1:25" ht="22.95" customHeight="1" x14ac:dyDescent="0.25">
      <c r="A20" s="477"/>
      <c r="B20" s="473" t="s">
        <v>2</v>
      </c>
      <c r="C20" s="473"/>
      <c r="D20" s="553"/>
      <c r="E20" s="473" t="s">
        <v>3</v>
      </c>
      <c r="F20" s="473"/>
      <c r="G20" s="473"/>
      <c r="H20" s="473"/>
      <c r="I20" s="553"/>
      <c r="J20" s="472" t="s">
        <v>4</v>
      </c>
      <c r="K20" s="473"/>
      <c r="L20" s="473"/>
      <c r="M20" s="473"/>
      <c r="N20" s="553"/>
      <c r="O20" s="472" t="s">
        <v>5</v>
      </c>
      <c r="P20" s="473"/>
      <c r="Q20" s="473"/>
      <c r="R20" s="473"/>
      <c r="S20" s="553"/>
      <c r="T20" s="472" t="s">
        <v>6</v>
      </c>
      <c r="U20" s="473"/>
      <c r="V20" s="473"/>
      <c r="W20" s="553"/>
    </row>
    <row r="21" spans="1:25" ht="22.95" customHeight="1" x14ac:dyDescent="0.25">
      <c r="A21" s="477"/>
      <c r="B21" s="172" t="s">
        <v>9</v>
      </c>
      <c r="C21" s="7" t="s">
        <v>10</v>
      </c>
      <c r="D21" s="24" t="s">
        <v>11</v>
      </c>
      <c r="E21" s="304" t="s">
        <v>7</v>
      </c>
      <c r="F21" s="290" t="s">
        <v>54</v>
      </c>
      <c r="G21" s="7" t="s">
        <v>9</v>
      </c>
      <c r="H21" s="7" t="s">
        <v>10</v>
      </c>
      <c r="I21" s="24" t="s">
        <v>11</v>
      </c>
      <c r="J21" s="304" t="s">
        <v>7</v>
      </c>
      <c r="K21" s="290" t="s">
        <v>54</v>
      </c>
      <c r="L21" s="7" t="s">
        <v>9</v>
      </c>
      <c r="M21" s="302" t="s">
        <v>10</v>
      </c>
      <c r="N21" s="24" t="s">
        <v>11</v>
      </c>
      <c r="O21" s="266" t="s">
        <v>7</v>
      </c>
      <c r="P21" s="290" t="s">
        <v>54</v>
      </c>
      <c r="Q21" s="7" t="s">
        <v>9</v>
      </c>
      <c r="R21" s="7" t="s">
        <v>10</v>
      </c>
      <c r="S21" s="24" t="s">
        <v>11</v>
      </c>
      <c r="T21" s="266" t="s">
        <v>7</v>
      </c>
      <c r="U21" s="290" t="s">
        <v>8</v>
      </c>
      <c r="V21" s="175" t="s">
        <v>9</v>
      </c>
      <c r="W21" s="24" t="s">
        <v>10</v>
      </c>
    </row>
    <row r="22" spans="1:25" ht="22.95" customHeight="1" thickBot="1" x14ac:dyDescent="0.3">
      <c r="A22" s="478"/>
      <c r="B22" s="289" t="s">
        <v>50</v>
      </c>
      <c r="C22" s="107" t="s">
        <v>43</v>
      </c>
      <c r="D22" s="108" t="s">
        <v>44</v>
      </c>
      <c r="E22" s="177" t="s">
        <v>71</v>
      </c>
      <c r="F22" s="109">
        <v>7</v>
      </c>
      <c r="G22" s="107">
        <v>8</v>
      </c>
      <c r="H22" s="176">
        <v>9</v>
      </c>
      <c r="I22" s="108">
        <v>10</v>
      </c>
      <c r="J22" s="177" t="s">
        <v>72</v>
      </c>
      <c r="K22" s="109">
        <v>14</v>
      </c>
      <c r="L22" s="107">
        <v>15</v>
      </c>
      <c r="M22" s="303" t="s">
        <v>73</v>
      </c>
      <c r="N22" s="301">
        <v>17</v>
      </c>
      <c r="O22" s="109">
        <v>20</v>
      </c>
      <c r="P22" s="289">
        <v>21</v>
      </c>
      <c r="Q22" s="107">
        <v>22</v>
      </c>
      <c r="R22" s="107">
        <v>23</v>
      </c>
      <c r="S22" s="108">
        <v>24</v>
      </c>
      <c r="T22" s="109">
        <v>27</v>
      </c>
      <c r="U22" s="109">
        <v>28</v>
      </c>
      <c r="V22" s="174">
        <v>29</v>
      </c>
      <c r="W22" s="108">
        <v>30</v>
      </c>
    </row>
    <row r="23" spans="1:25" ht="22.95" customHeight="1" thickBot="1" x14ac:dyDescent="0.3">
      <c r="A23" s="173" t="s">
        <v>21</v>
      </c>
      <c r="B23" s="110"/>
      <c r="C23" s="49"/>
      <c r="D23" s="55"/>
      <c r="E23" s="554"/>
      <c r="F23" s="102"/>
      <c r="G23" s="49"/>
      <c r="H23" s="110"/>
      <c r="I23" s="55"/>
      <c r="J23" s="554"/>
      <c r="K23" s="102"/>
      <c r="L23" s="49"/>
      <c r="M23" s="77"/>
      <c r="N23" s="55"/>
      <c r="O23" s="102"/>
      <c r="P23" s="294"/>
      <c r="Q23" s="49"/>
      <c r="R23" s="49"/>
      <c r="S23" s="55"/>
      <c r="T23" s="51"/>
      <c r="U23" s="51"/>
      <c r="V23" s="95" t="s">
        <v>98</v>
      </c>
      <c r="W23" s="55"/>
    </row>
    <row r="24" spans="1:25" ht="22.95" customHeight="1" x14ac:dyDescent="0.25">
      <c r="A24" s="118" t="s">
        <v>23</v>
      </c>
      <c r="B24" s="111"/>
      <c r="C24" s="49"/>
      <c r="D24" s="55"/>
      <c r="E24" s="554"/>
      <c r="F24" s="446" t="s">
        <v>124</v>
      </c>
      <c r="G24" s="49"/>
      <c r="H24" s="114"/>
      <c r="I24" s="55"/>
      <c r="J24" s="554"/>
      <c r="K24" s="102"/>
      <c r="L24" s="49"/>
      <c r="M24" s="49"/>
      <c r="N24" s="55"/>
      <c r="O24" s="181"/>
      <c r="P24" s="300"/>
      <c r="Q24" s="49"/>
      <c r="R24" s="49"/>
      <c r="S24" s="55" t="s">
        <v>146</v>
      </c>
      <c r="T24" s="51"/>
      <c r="U24" s="51"/>
      <c r="V24" s="95"/>
      <c r="W24" s="188" t="s">
        <v>98</v>
      </c>
    </row>
    <row r="25" spans="1:25" ht="22.95" customHeight="1" x14ac:dyDescent="0.25">
      <c r="A25" s="173" t="s">
        <v>24</v>
      </c>
      <c r="B25" s="110"/>
      <c r="C25" s="56"/>
      <c r="D25" s="57"/>
      <c r="E25" s="554"/>
      <c r="F25" s="447" t="s">
        <v>105</v>
      </c>
      <c r="G25" s="82"/>
      <c r="H25" s="110"/>
      <c r="I25" s="57"/>
      <c r="J25" s="554"/>
      <c r="K25" s="103"/>
      <c r="L25" s="56"/>
      <c r="M25" s="56"/>
      <c r="N25" s="57"/>
      <c r="O25" s="103"/>
      <c r="P25" s="293"/>
      <c r="Q25" s="56"/>
      <c r="R25" s="56"/>
      <c r="S25" s="57" t="s">
        <v>147</v>
      </c>
      <c r="T25" s="52"/>
      <c r="U25" s="52"/>
      <c r="V25" s="188" t="s">
        <v>98</v>
      </c>
      <c r="W25" s="57"/>
    </row>
    <row r="26" spans="1:25" ht="22.95" customHeight="1" thickBot="1" x14ac:dyDescent="0.3">
      <c r="A26" s="358" t="s">
        <v>25</v>
      </c>
      <c r="B26" s="102"/>
      <c r="C26" s="49"/>
      <c r="D26" s="55"/>
      <c r="E26" s="554"/>
      <c r="F26" s="111"/>
      <c r="G26" s="49"/>
      <c r="H26" s="111"/>
      <c r="I26" s="55"/>
      <c r="J26" s="554"/>
      <c r="K26" s="111"/>
      <c r="L26" s="49"/>
      <c r="M26" s="49"/>
      <c r="N26" s="384"/>
      <c r="O26" s="102"/>
      <c r="P26" s="300" t="s">
        <v>97</v>
      </c>
      <c r="Q26" s="49"/>
      <c r="R26" s="383" t="s">
        <v>103</v>
      </c>
      <c r="S26" s="55"/>
      <c r="T26" s="51"/>
      <c r="U26" s="51"/>
      <c r="V26" s="95"/>
      <c r="W26" s="55" t="s">
        <v>98</v>
      </c>
    </row>
    <row r="27" spans="1:25" ht="22.95" customHeight="1" x14ac:dyDescent="0.25">
      <c r="A27" s="180" t="s">
        <v>26</v>
      </c>
      <c r="B27" s="114"/>
      <c r="C27" s="49"/>
      <c r="D27" s="55"/>
      <c r="E27" s="554"/>
      <c r="F27" s="102"/>
      <c r="G27" s="49"/>
      <c r="H27" s="114"/>
      <c r="I27" s="55"/>
      <c r="J27" s="554"/>
      <c r="K27" s="448" t="s">
        <v>132</v>
      </c>
      <c r="L27" s="49"/>
      <c r="M27" s="49"/>
      <c r="N27" s="55"/>
      <c r="O27" s="95" t="s">
        <v>98</v>
      </c>
      <c r="P27" s="300" t="s">
        <v>97</v>
      </c>
      <c r="Q27" s="49"/>
      <c r="R27" s="49"/>
      <c r="S27" s="55"/>
      <c r="T27" s="78"/>
      <c r="U27" s="51"/>
      <c r="V27" s="95"/>
      <c r="W27" s="55"/>
    </row>
    <row r="28" spans="1:25" ht="22.95" customHeight="1" thickBot="1" x14ac:dyDescent="0.3">
      <c r="A28" s="40" t="s">
        <v>27</v>
      </c>
      <c r="B28" s="110"/>
      <c r="C28" s="56"/>
      <c r="D28" s="57"/>
      <c r="E28" s="554"/>
      <c r="F28" s="103"/>
      <c r="G28" s="56"/>
      <c r="H28" s="110"/>
      <c r="I28" s="57"/>
      <c r="J28" s="554"/>
      <c r="K28" s="449" t="s">
        <v>132</v>
      </c>
      <c r="L28" s="56"/>
      <c r="M28" s="56"/>
      <c r="N28" s="57"/>
      <c r="O28" s="297"/>
      <c r="P28" s="295" t="s">
        <v>98</v>
      </c>
      <c r="Q28" s="56" t="s">
        <v>148</v>
      </c>
      <c r="R28" s="56"/>
      <c r="S28" s="57"/>
      <c r="T28" s="96"/>
      <c r="U28" s="56"/>
      <c r="V28" s="96"/>
      <c r="W28" s="57"/>
    </row>
    <row r="29" spans="1:25" ht="22.95" customHeight="1" x14ac:dyDescent="0.25">
      <c r="A29" s="118" t="s">
        <v>28</v>
      </c>
      <c r="B29" s="114"/>
      <c r="C29" s="189"/>
      <c r="D29" s="80"/>
      <c r="E29" s="312"/>
      <c r="F29" s="182"/>
      <c r="G29" s="79"/>
      <c r="H29" s="110"/>
      <c r="I29" s="255"/>
      <c r="J29" s="312"/>
      <c r="K29" s="51" t="s">
        <v>97</v>
      </c>
      <c r="L29" s="49"/>
      <c r="M29" s="49"/>
      <c r="N29" s="384" t="s">
        <v>105</v>
      </c>
      <c r="O29" s="120"/>
      <c r="P29" s="315"/>
      <c r="Q29" s="51"/>
      <c r="R29" s="49" t="s">
        <v>98</v>
      </c>
      <c r="S29" s="55"/>
      <c r="T29" s="120"/>
      <c r="U29" s="51"/>
      <c r="V29" s="95"/>
      <c r="W29" s="55"/>
      <c r="Y29" s="212"/>
    </row>
    <row r="30" spans="1:25" ht="22.95" customHeight="1" x14ac:dyDescent="0.25">
      <c r="A30" s="173" t="s">
        <v>29</v>
      </c>
      <c r="B30" s="56"/>
      <c r="C30" s="135"/>
      <c r="D30" s="57"/>
      <c r="E30" s="312"/>
      <c r="F30" s="52"/>
      <c r="G30" s="56" t="s">
        <v>97</v>
      </c>
      <c r="H30" s="113"/>
      <c r="I30" s="240"/>
      <c r="J30" s="312"/>
      <c r="K30" s="52"/>
      <c r="L30" s="56"/>
      <c r="M30" s="56"/>
      <c r="N30" s="397" t="s">
        <v>103</v>
      </c>
      <c r="O30" s="121"/>
      <c r="P30" s="316"/>
      <c r="Q30" s="52"/>
      <c r="R30" s="56" t="s">
        <v>98</v>
      </c>
      <c r="S30" s="57"/>
      <c r="T30" s="121"/>
      <c r="U30" s="52"/>
      <c r="V30" s="96"/>
      <c r="W30" s="57"/>
    </row>
    <row r="31" spans="1:25" ht="22.95" customHeight="1" thickBot="1" x14ac:dyDescent="0.3">
      <c r="A31" s="179" t="s">
        <v>30</v>
      </c>
      <c r="B31" s="50"/>
      <c r="C31" s="190" t="s">
        <v>97</v>
      </c>
      <c r="D31" s="54"/>
      <c r="E31" s="313"/>
      <c r="F31" s="53"/>
      <c r="G31" s="50"/>
      <c r="H31" s="314"/>
      <c r="I31" s="256"/>
      <c r="J31" s="313"/>
      <c r="K31" s="53"/>
      <c r="L31" s="50"/>
      <c r="M31" s="50"/>
      <c r="N31" s="398" t="s">
        <v>103</v>
      </c>
      <c r="O31" s="58"/>
      <c r="P31" s="317"/>
      <c r="Q31" s="53"/>
      <c r="R31" s="50"/>
      <c r="S31" s="54" t="s">
        <v>98</v>
      </c>
      <c r="T31" s="58"/>
      <c r="U31" s="53"/>
      <c r="V31" s="97"/>
      <c r="W31" s="54"/>
    </row>
    <row r="32" spans="1:25" ht="15.75" customHeight="1" x14ac:dyDescent="0.25">
      <c r="B32" s="555" t="s">
        <v>77</v>
      </c>
      <c r="C32" s="556"/>
      <c r="D32" s="556"/>
      <c r="E32" s="556"/>
      <c r="F32" s="556"/>
      <c r="G32" s="556"/>
      <c r="H32" s="557"/>
      <c r="I32" s="212"/>
      <c r="J32" s="212"/>
    </row>
    <row r="33" spans="2:10" ht="15.75" customHeight="1" x14ac:dyDescent="0.25">
      <c r="B33" s="558" t="s">
        <v>76</v>
      </c>
      <c r="C33" s="559"/>
      <c r="D33" s="559"/>
      <c r="E33" s="559"/>
      <c r="F33" s="559"/>
      <c r="G33" s="559"/>
      <c r="H33" s="559"/>
      <c r="I33" s="560"/>
      <c r="J33" s="212"/>
    </row>
    <row r="34" spans="2:10" ht="15.75" customHeight="1" x14ac:dyDescent="0.25">
      <c r="B34" s="306" t="s">
        <v>78</v>
      </c>
      <c r="C34" s="306"/>
      <c r="D34" s="306"/>
      <c r="E34" s="306"/>
      <c r="F34" s="306"/>
      <c r="G34" s="306"/>
      <c r="H34" s="307"/>
      <c r="I34" s="309"/>
      <c r="J34" s="308"/>
    </row>
    <row r="35" spans="2:10" ht="15.75" customHeight="1" x14ac:dyDescent="0.25"/>
    <row r="36" spans="2:10" ht="15.75" customHeight="1" x14ac:dyDescent="0.25"/>
    <row r="37" spans="2:10" ht="15.75" customHeight="1" x14ac:dyDescent="0.25"/>
    <row r="38" spans="2:10" ht="15.75" customHeight="1" x14ac:dyDescent="0.25"/>
    <row r="39" spans="2:10" ht="15.75" customHeight="1" x14ac:dyDescent="0.25"/>
    <row r="40" spans="2:10" ht="15.75" customHeight="1" x14ac:dyDescent="0.25"/>
    <row r="41" spans="2:10" ht="15.75" customHeight="1" x14ac:dyDescent="0.25"/>
    <row r="42" spans="2:10" ht="15.75" customHeight="1" x14ac:dyDescent="0.25"/>
    <row r="43" spans="2:10" ht="15.75" customHeight="1" x14ac:dyDescent="0.25"/>
    <row r="44" spans="2:10" ht="15.75" customHeight="1" x14ac:dyDescent="0.25"/>
    <row r="45" spans="2:10" ht="15.75" customHeight="1" x14ac:dyDescent="0.25"/>
    <row r="46" spans="2:10" ht="15.75" customHeight="1" x14ac:dyDescent="0.25"/>
    <row r="47" spans="2:10" ht="15.75" customHeight="1" x14ac:dyDescent="0.25"/>
    <row r="48" spans="2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</sheetData>
  <mergeCells count="22">
    <mergeCell ref="B2:W2"/>
    <mergeCell ref="A19:A22"/>
    <mergeCell ref="B19:W19"/>
    <mergeCell ref="A2:A5"/>
    <mergeCell ref="B3:D3"/>
    <mergeCell ref="E3:I3"/>
    <mergeCell ref="B15:H15"/>
    <mergeCell ref="B16:I16"/>
    <mergeCell ref="B20:D20"/>
    <mergeCell ref="E20:I20"/>
    <mergeCell ref="J20:N20"/>
    <mergeCell ref="J3:N3"/>
    <mergeCell ref="O3:S3"/>
    <mergeCell ref="T3:W3"/>
    <mergeCell ref="E6:E14"/>
    <mergeCell ref="J6:J14"/>
    <mergeCell ref="T20:W20"/>
    <mergeCell ref="E23:E28"/>
    <mergeCell ref="J23:J28"/>
    <mergeCell ref="B32:H32"/>
    <mergeCell ref="B33:I33"/>
    <mergeCell ref="O20:S20"/>
  </mergeCells>
  <printOptions horizontalCentered="1" verticalCentered="1"/>
  <pageMargins left="0.47244094488188981" right="0.47244094488188981" top="0.74803149606299213" bottom="0.74803149606299213" header="0" footer="0"/>
  <pageSetup paperSize="9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969"/>
  <sheetViews>
    <sheetView tabSelected="1" topLeftCell="A24" zoomScaleNormal="100" workbookViewId="0">
      <selection activeCell="A20" sqref="A20:W37"/>
    </sheetView>
  </sheetViews>
  <sheetFormatPr defaultColWidth="12.59765625" defaultRowHeight="15" customHeight="1" x14ac:dyDescent="0.25"/>
  <cols>
    <col min="1" max="8" width="5.69921875" customWidth="1"/>
    <col min="9" max="13" width="5.69921875" style="184" customWidth="1"/>
    <col min="14" max="23" width="5.69921875" customWidth="1"/>
    <col min="24" max="26" width="7.59765625" customWidth="1"/>
  </cols>
  <sheetData>
    <row r="1" spans="1:23" ht="15.75" customHeight="1" thickBot="1" x14ac:dyDescent="0.3">
      <c r="A1" s="19"/>
      <c r="B1" s="19"/>
      <c r="C1" s="19"/>
      <c r="D1" s="19"/>
      <c r="E1" s="19"/>
      <c r="F1" s="19"/>
      <c r="G1" s="19"/>
      <c r="H1" s="19"/>
      <c r="I1" s="191"/>
      <c r="J1" s="191"/>
      <c r="K1" s="191"/>
      <c r="L1" s="191"/>
      <c r="M1" s="191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2.95" customHeight="1" x14ac:dyDescent="0.25">
      <c r="A2" s="598" t="s">
        <v>0</v>
      </c>
      <c r="B2" s="473" t="s">
        <v>45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553"/>
    </row>
    <row r="3" spans="1:23" ht="22.95" customHeight="1" x14ac:dyDescent="0.25">
      <c r="A3" s="541"/>
      <c r="B3" s="545" t="s">
        <v>2</v>
      </c>
      <c r="C3" s="541"/>
      <c r="D3" s="482" t="s">
        <v>3</v>
      </c>
      <c r="E3" s="540"/>
      <c r="F3" s="540"/>
      <c r="G3" s="540"/>
      <c r="H3" s="541"/>
      <c r="I3" s="482" t="s">
        <v>4</v>
      </c>
      <c r="J3" s="540"/>
      <c r="K3" s="540"/>
      <c r="L3" s="540"/>
      <c r="M3" s="541"/>
      <c r="N3" s="482" t="s">
        <v>5</v>
      </c>
      <c r="O3" s="540"/>
      <c r="P3" s="540"/>
      <c r="Q3" s="540"/>
      <c r="R3" s="541"/>
      <c r="S3" s="474" t="s">
        <v>46</v>
      </c>
      <c r="T3" s="474"/>
      <c r="U3" s="474"/>
      <c r="V3" s="474"/>
      <c r="W3" s="475"/>
    </row>
    <row r="4" spans="1:23" s="4" customFormat="1" ht="22.95" customHeight="1" x14ac:dyDescent="0.25">
      <c r="A4" s="541"/>
      <c r="B4" s="573" t="s">
        <v>11</v>
      </c>
      <c r="C4" s="574"/>
      <c r="D4" s="9" t="s">
        <v>12</v>
      </c>
      <c r="E4" s="6" t="s">
        <v>8</v>
      </c>
      <c r="F4" s="6" t="s">
        <v>9</v>
      </c>
      <c r="G4" s="6" t="s">
        <v>10</v>
      </c>
      <c r="H4" s="363" t="s">
        <v>11</v>
      </c>
      <c r="I4" s="9" t="s">
        <v>12</v>
      </c>
      <c r="J4" s="6" t="s">
        <v>8</v>
      </c>
      <c r="K4" s="6" t="s">
        <v>9</v>
      </c>
      <c r="L4" s="6" t="s">
        <v>10</v>
      </c>
      <c r="M4" s="10" t="s">
        <v>11</v>
      </c>
      <c r="N4" s="9" t="s">
        <v>12</v>
      </c>
      <c r="O4" s="6" t="s">
        <v>8</v>
      </c>
      <c r="P4" s="6" t="s">
        <v>9</v>
      </c>
      <c r="Q4" s="6" t="s">
        <v>10</v>
      </c>
      <c r="R4" s="10" t="s">
        <v>11</v>
      </c>
      <c r="S4" s="9" t="s">
        <v>12</v>
      </c>
      <c r="T4" s="9" t="s">
        <v>8</v>
      </c>
      <c r="U4" s="323" t="s">
        <v>9</v>
      </c>
      <c r="V4" s="325" t="s">
        <v>10</v>
      </c>
      <c r="W4" s="318" t="s">
        <v>11</v>
      </c>
    </row>
    <row r="5" spans="1:23" s="4" customFormat="1" ht="22.95" customHeight="1" thickBot="1" x14ac:dyDescent="0.3">
      <c r="A5" s="599"/>
      <c r="B5" s="600" t="s">
        <v>81</v>
      </c>
      <c r="C5" s="601"/>
      <c r="D5" s="326">
        <v>4</v>
      </c>
      <c r="E5" s="35">
        <v>5</v>
      </c>
      <c r="F5" s="35">
        <v>6</v>
      </c>
      <c r="G5" s="158">
        <v>7</v>
      </c>
      <c r="H5" s="364" t="s">
        <v>95</v>
      </c>
      <c r="I5" s="32">
        <v>11</v>
      </c>
      <c r="J5" s="35">
        <v>12</v>
      </c>
      <c r="K5" s="35">
        <v>13</v>
      </c>
      <c r="L5" s="35">
        <v>14</v>
      </c>
      <c r="M5" s="33">
        <v>15</v>
      </c>
      <c r="N5" s="34">
        <v>18</v>
      </c>
      <c r="O5" s="35">
        <v>19</v>
      </c>
      <c r="P5" s="35">
        <v>20</v>
      </c>
      <c r="Q5" s="35">
        <v>21</v>
      </c>
      <c r="R5" s="33">
        <v>22</v>
      </c>
      <c r="S5" s="34">
        <v>25</v>
      </c>
      <c r="T5" s="34">
        <v>26</v>
      </c>
      <c r="U5" s="324" t="s">
        <v>80</v>
      </c>
      <c r="V5" s="192" t="s">
        <v>83</v>
      </c>
      <c r="W5" s="322" t="s">
        <v>79</v>
      </c>
    </row>
    <row r="6" spans="1:23" ht="22.95" customHeight="1" x14ac:dyDescent="0.25">
      <c r="A6" s="36" t="s">
        <v>13</v>
      </c>
      <c r="B6" s="581" t="s">
        <v>47</v>
      </c>
      <c r="C6" s="582"/>
      <c r="D6" s="103"/>
      <c r="E6" s="111"/>
      <c r="F6" s="79"/>
      <c r="G6" s="110"/>
      <c r="H6" s="110"/>
      <c r="I6" s="51"/>
      <c r="J6" s="79"/>
      <c r="K6" s="79"/>
      <c r="L6" s="79"/>
      <c r="M6" s="80"/>
      <c r="N6" s="78"/>
      <c r="O6" s="79"/>
      <c r="P6" s="79"/>
      <c r="Q6" s="79"/>
      <c r="R6" s="80"/>
      <c r="S6" s="78"/>
      <c r="T6" s="78"/>
      <c r="U6" s="589" t="s">
        <v>82</v>
      </c>
      <c r="V6" s="590" t="s">
        <v>84</v>
      </c>
      <c r="W6" s="80"/>
    </row>
    <row r="7" spans="1:23" ht="22.95" customHeight="1" thickBot="1" x14ac:dyDescent="0.3">
      <c r="A7" s="36" t="s">
        <v>14</v>
      </c>
      <c r="B7" s="583"/>
      <c r="C7" s="584"/>
      <c r="D7" s="103"/>
      <c r="E7" s="111"/>
      <c r="F7" s="49"/>
      <c r="G7" s="110"/>
      <c r="H7" s="110"/>
      <c r="I7" s="51"/>
      <c r="J7" s="49"/>
      <c r="K7" s="49"/>
      <c r="L7" s="49"/>
      <c r="M7" s="55"/>
      <c r="N7" s="51"/>
      <c r="O7" s="49"/>
      <c r="P7" s="49"/>
      <c r="Q7" s="49"/>
      <c r="R7" s="55"/>
      <c r="S7" s="51"/>
      <c r="T7" s="51"/>
      <c r="U7" s="518"/>
      <c r="V7" s="591"/>
      <c r="W7" s="55"/>
    </row>
    <row r="8" spans="1:23" ht="22.95" customHeight="1" x14ac:dyDescent="0.25">
      <c r="A8" s="38" t="s">
        <v>15</v>
      </c>
      <c r="B8" s="585"/>
      <c r="C8" s="586"/>
      <c r="D8" s="103"/>
      <c r="E8" s="111"/>
      <c r="F8" s="49"/>
      <c r="G8" s="110"/>
      <c r="H8" s="110"/>
      <c r="I8" s="51"/>
      <c r="J8" s="49"/>
      <c r="K8" s="49"/>
      <c r="L8" s="49"/>
      <c r="M8" s="55"/>
      <c r="N8" s="51"/>
      <c r="O8" s="49"/>
      <c r="P8" s="49"/>
      <c r="Q8" s="49"/>
      <c r="R8" s="55"/>
      <c r="S8" s="51"/>
      <c r="T8" s="51"/>
      <c r="U8" s="518"/>
      <c r="V8" s="591"/>
      <c r="W8" s="55"/>
    </row>
    <row r="9" spans="1:23" ht="22.95" customHeight="1" x14ac:dyDescent="0.25">
      <c r="A9" s="11" t="s">
        <v>16</v>
      </c>
      <c r="B9" s="585"/>
      <c r="C9" s="586"/>
      <c r="D9" s="103"/>
      <c r="E9" s="110"/>
      <c r="F9" s="56"/>
      <c r="G9" s="110"/>
      <c r="H9" s="110"/>
      <c r="I9" s="52"/>
      <c r="J9" s="56"/>
      <c r="K9" s="56"/>
      <c r="L9" s="56"/>
      <c r="M9" s="57"/>
      <c r="N9" s="52"/>
      <c r="O9" s="56"/>
      <c r="P9" s="56"/>
      <c r="Q9" s="56"/>
      <c r="R9" s="57"/>
      <c r="S9" s="52"/>
      <c r="T9" s="52"/>
      <c r="U9" s="518"/>
      <c r="V9" s="591"/>
      <c r="W9" s="57"/>
    </row>
    <row r="10" spans="1:23" ht="22.95" customHeight="1" x14ac:dyDescent="0.25">
      <c r="A10" s="359" t="s">
        <v>17</v>
      </c>
      <c r="B10" s="585"/>
      <c r="C10" s="586"/>
      <c r="D10" s="102"/>
      <c r="E10" s="360"/>
      <c r="F10" s="93"/>
      <c r="G10" s="111"/>
      <c r="H10" s="111"/>
      <c r="I10" s="122" t="s">
        <v>107</v>
      </c>
      <c r="J10" s="49"/>
      <c r="K10" s="49"/>
      <c r="L10" s="49"/>
      <c r="M10" s="55"/>
      <c r="N10" s="51"/>
      <c r="O10" s="49"/>
      <c r="P10" s="49" t="s">
        <v>96</v>
      </c>
      <c r="Q10" s="49"/>
      <c r="R10" s="55"/>
      <c r="S10" s="51"/>
      <c r="T10" s="51"/>
      <c r="U10" s="518"/>
      <c r="V10" s="591"/>
      <c r="W10" s="55"/>
    </row>
    <row r="11" spans="1:23" ht="22.95" customHeight="1" x14ac:dyDescent="0.25">
      <c r="A11" s="209" t="s">
        <v>18</v>
      </c>
      <c r="B11" s="585"/>
      <c r="C11" s="586"/>
      <c r="D11" s="103"/>
      <c r="E11" s="110"/>
      <c r="F11" s="56"/>
      <c r="G11" s="110"/>
      <c r="H11" s="110"/>
      <c r="I11" s="51" t="s">
        <v>107</v>
      </c>
      <c r="J11" s="49"/>
      <c r="K11" s="49"/>
      <c r="L11" s="49"/>
      <c r="M11" s="55"/>
      <c r="N11" s="51" t="s">
        <v>96</v>
      </c>
      <c r="O11" s="49"/>
      <c r="P11" s="49"/>
      <c r="Q11" s="49"/>
      <c r="R11" s="55"/>
      <c r="S11" s="51"/>
      <c r="T11" s="51"/>
      <c r="U11" s="518"/>
      <c r="V11" s="591"/>
      <c r="W11" s="55"/>
    </row>
    <row r="12" spans="1:23" ht="22.95" customHeight="1" x14ac:dyDescent="0.25">
      <c r="A12" s="36" t="s">
        <v>19</v>
      </c>
      <c r="B12" s="585"/>
      <c r="C12" s="586"/>
      <c r="D12" s="103"/>
      <c r="E12" s="111"/>
      <c r="F12" s="49"/>
      <c r="G12" s="110"/>
      <c r="H12" s="110"/>
      <c r="I12" s="51"/>
      <c r="J12" s="49"/>
      <c r="K12" s="49"/>
      <c r="L12" s="49"/>
      <c r="M12" s="55"/>
      <c r="N12" s="51"/>
      <c r="O12" s="49"/>
      <c r="P12" s="49"/>
      <c r="Q12" s="49"/>
      <c r="R12" s="55"/>
      <c r="S12" s="51" t="s">
        <v>144</v>
      </c>
      <c r="T12" s="51"/>
      <c r="U12" s="518"/>
      <c r="V12" s="591"/>
      <c r="W12" s="55"/>
    </row>
    <row r="13" spans="1:23" ht="22.95" customHeight="1" x14ac:dyDescent="0.25">
      <c r="A13" s="11" t="s">
        <v>20</v>
      </c>
      <c r="B13" s="585"/>
      <c r="C13" s="586"/>
      <c r="D13" s="103"/>
      <c r="E13" s="110"/>
      <c r="F13" s="56"/>
      <c r="G13" s="110"/>
      <c r="H13" s="110"/>
      <c r="I13" s="52"/>
      <c r="J13" s="56"/>
      <c r="K13" s="56"/>
      <c r="L13" s="56"/>
      <c r="M13" s="57"/>
      <c r="N13" s="52"/>
      <c r="O13" s="56"/>
      <c r="P13" s="56"/>
      <c r="Q13" s="56"/>
      <c r="R13" s="57"/>
      <c r="S13" s="52"/>
      <c r="T13" s="52" t="s">
        <v>106</v>
      </c>
      <c r="U13" s="518"/>
      <c r="V13" s="591"/>
      <c r="W13" s="57"/>
    </row>
    <row r="14" spans="1:23" ht="22.95" customHeight="1" thickBot="1" x14ac:dyDescent="0.3">
      <c r="A14" s="21" t="s">
        <v>22</v>
      </c>
      <c r="B14" s="587"/>
      <c r="C14" s="588"/>
      <c r="D14" s="105"/>
      <c r="E14" s="113"/>
      <c r="F14" s="82"/>
      <c r="G14" s="113"/>
      <c r="H14" s="113"/>
      <c r="I14" s="53"/>
      <c r="J14" s="50"/>
      <c r="K14" s="50"/>
      <c r="L14" s="50"/>
      <c r="M14" s="54"/>
      <c r="N14" s="53"/>
      <c r="O14" s="50"/>
      <c r="P14" s="50"/>
      <c r="Q14" s="50" t="s">
        <v>96</v>
      </c>
      <c r="R14" s="54"/>
      <c r="S14" s="53"/>
      <c r="T14" s="53"/>
      <c r="U14" s="519"/>
      <c r="V14" s="592"/>
      <c r="W14" s="54"/>
    </row>
    <row r="15" spans="1:23" ht="22.95" customHeight="1" x14ac:dyDescent="0.25">
      <c r="B15" s="593" t="s">
        <v>85</v>
      </c>
      <c r="C15" s="594"/>
      <c r="D15" s="594"/>
      <c r="E15" s="594"/>
      <c r="F15" s="594"/>
      <c r="G15" s="594"/>
      <c r="H15" s="595"/>
      <c r="I15" s="212"/>
      <c r="J15" s="212"/>
    </row>
    <row r="16" spans="1:23" ht="22.95" customHeight="1" x14ac:dyDescent="0.25">
      <c r="B16" s="558" t="s">
        <v>86</v>
      </c>
      <c r="C16" s="559"/>
      <c r="D16" s="559"/>
      <c r="E16" s="559"/>
      <c r="F16" s="559"/>
      <c r="G16" s="559"/>
      <c r="H16" s="559"/>
      <c r="I16" s="212"/>
      <c r="J16" s="212"/>
    </row>
    <row r="17" spans="1:23" ht="22.95" customHeight="1" x14ac:dyDescent="0.25">
      <c r="B17" s="511" t="s">
        <v>87</v>
      </c>
      <c r="C17" s="571"/>
      <c r="D17" s="571"/>
      <c r="E17" s="571"/>
      <c r="F17" s="571"/>
      <c r="G17" s="571"/>
      <c r="H17" s="571"/>
      <c r="I17" s="572"/>
      <c r="J17" s="212"/>
    </row>
    <row r="18" spans="1:23" ht="15.75" customHeight="1" x14ac:dyDescent="0.25">
      <c r="B18" s="306" t="s">
        <v>88</v>
      </c>
      <c r="C18" s="306"/>
      <c r="D18" s="306"/>
      <c r="E18" s="306"/>
      <c r="F18" s="306"/>
      <c r="G18" s="327"/>
      <c r="H18" s="328"/>
      <c r="I18" s="309"/>
      <c r="J18" s="308"/>
    </row>
    <row r="19" spans="1:23" ht="15.75" customHeight="1" thickBot="1" x14ac:dyDescent="0.3">
      <c r="A19" s="19"/>
      <c r="B19" s="19"/>
      <c r="C19" s="19"/>
      <c r="D19" s="19"/>
      <c r="E19" s="19"/>
      <c r="F19" s="19"/>
      <c r="G19" s="19"/>
      <c r="H19" s="253"/>
      <c r="I19" s="191"/>
      <c r="J19" s="191"/>
      <c r="K19" s="191"/>
      <c r="L19" s="191"/>
      <c r="M19" s="191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23" ht="22.95" customHeight="1" x14ac:dyDescent="0.25">
      <c r="A20" s="598" t="s">
        <v>0</v>
      </c>
      <c r="B20" s="520" t="s">
        <v>45</v>
      </c>
      <c r="C20" s="500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21"/>
    </row>
    <row r="21" spans="1:23" ht="22.95" customHeight="1" x14ac:dyDescent="0.25">
      <c r="A21" s="541"/>
      <c r="B21" s="545" t="s">
        <v>2</v>
      </c>
      <c r="C21" s="541"/>
      <c r="D21" s="482" t="s">
        <v>3</v>
      </c>
      <c r="E21" s="540"/>
      <c r="F21" s="540"/>
      <c r="G21" s="540"/>
      <c r="H21" s="541"/>
      <c r="I21" s="482" t="s">
        <v>4</v>
      </c>
      <c r="J21" s="540"/>
      <c r="K21" s="540"/>
      <c r="L21" s="540"/>
      <c r="M21" s="541"/>
      <c r="N21" s="482" t="s">
        <v>5</v>
      </c>
      <c r="O21" s="540"/>
      <c r="P21" s="540"/>
      <c r="Q21" s="540"/>
      <c r="R21" s="541"/>
      <c r="S21" s="474" t="s">
        <v>46</v>
      </c>
      <c r="T21" s="474"/>
      <c r="U21" s="474"/>
      <c r="V21" s="474"/>
      <c r="W21" s="475"/>
    </row>
    <row r="22" spans="1:23" ht="22.95" customHeight="1" x14ac:dyDescent="0.25">
      <c r="A22" s="541"/>
      <c r="B22" s="573" t="s">
        <v>11</v>
      </c>
      <c r="C22" s="574"/>
      <c r="D22" s="9" t="s">
        <v>12</v>
      </c>
      <c r="E22" s="6" t="s">
        <v>8</v>
      </c>
      <c r="F22" s="6" t="s">
        <v>9</v>
      </c>
      <c r="G22" s="6" t="s">
        <v>10</v>
      </c>
      <c r="H22" s="363" t="s">
        <v>11</v>
      </c>
      <c r="I22" s="9" t="s">
        <v>12</v>
      </c>
      <c r="J22" s="6" t="s">
        <v>8</v>
      </c>
      <c r="K22" s="6" t="s">
        <v>9</v>
      </c>
      <c r="L22" s="6" t="s">
        <v>10</v>
      </c>
      <c r="M22" s="10" t="s">
        <v>11</v>
      </c>
      <c r="N22" s="9" t="s">
        <v>12</v>
      </c>
      <c r="O22" s="6" t="s">
        <v>8</v>
      </c>
      <c r="P22" s="6" t="s">
        <v>9</v>
      </c>
      <c r="Q22" s="6" t="s">
        <v>10</v>
      </c>
      <c r="R22" s="10" t="s">
        <v>11</v>
      </c>
      <c r="S22" s="9" t="s">
        <v>12</v>
      </c>
      <c r="T22" s="9" t="s">
        <v>8</v>
      </c>
      <c r="U22" s="323" t="s">
        <v>9</v>
      </c>
      <c r="V22" s="325" t="s">
        <v>10</v>
      </c>
      <c r="W22" s="318" t="s">
        <v>11</v>
      </c>
    </row>
    <row r="23" spans="1:23" ht="22.95" customHeight="1" thickBot="1" x14ac:dyDescent="0.3">
      <c r="A23" s="602"/>
      <c r="B23" s="575" t="s">
        <v>81</v>
      </c>
      <c r="C23" s="576"/>
      <c r="D23" s="376">
        <v>4</v>
      </c>
      <c r="E23" s="337">
        <v>5</v>
      </c>
      <c r="F23" s="337">
        <v>6</v>
      </c>
      <c r="G23" s="337">
        <v>7</v>
      </c>
      <c r="H23" s="377" t="s">
        <v>95</v>
      </c>
      <c r="I23" s="378">
        <v>11</v>
      </c>
      <c r="J23" s="337">
        <v>12</v>
      </c>
      <c r="K23" s="337">
        <v>13</v>
      </c>
      <c r="L23" s="337">
        <v>14</v>
      </c>
      <c r="M23" s="379">
        <v>15</v>
      </c>
      <c r="N23" s="376">
        <v>18</v>
      </c>
      <c r="O23" s="337">
        <v>19</v>
      </c>
      <c r="P23" s="337">
        <v>20</v>
      </c>
      <c r="Q23" s="337">
        <v>21</v>
      </c>
      <c r="R23" s="379">
        <v>22</v>
      </c>
      <c r="S23" s="376">
        <v>25</v>
      </c>
      <c r="T23" s="376">
        <v>26</v>
      </c>
      <c r="U23" s="324" t="s">
        <v>80</v>
      </c>
      <c r="V23" s="192" t="s">
        <v>83</v>
      </c>
      <c r="W23" s="322" t="s">
        <v>79</v>
      </c>
    </row>
    <row r="24" spans="1:23" ht="22.95" customHeight="1" thickBot="1" x14ac:dyDescent="0.3">
      <c r="A24" s="221" t="s">
        <v>21</v>
      </c>
      <c r="B24" s="577"/>
      <c r="C24" s="578"/>
      <c r="D24" s="380"/>
      <c r="E24" s="114"/>
      <c r="F24" s="79"/>
      <c r="G24" s="114"/>
      <c r="H24" s="114"/>
      <c r="I24" s="79"/>
      <c r="J24" s="79"/>
      <c r="K24" s="79"/>
      <c r="L24" s="79"/>
      <c r="M24" s="79"/>
      <c r="N24" s="79"/>
      <c r="O24" s="79"/>
      <c r="P24" s="79"/>
      <c r="Q24" s="79"/>
      <c r="R24" s="79" t="s">
        <v>96</v>
      </c>
      <c r="S24" s="79" t="s">
        <v>117</v>
      </c>
      <c r="T24" s="80"/>
      <c r="U24" s="597" t="s">
        <v>82</v>
      </c>
      <c r="V24" s="596" t="s">
        <v>84</v>
      </c>
      <c r="W24" s="55"/>
    </row>
    <row r="25" spans="1:23" ht="22.95" customHeight="1" x14ac:dyDescent="0.25">
      <c r="A25" s="38" t="s">
        <v>23</v>
      </c>
      <c r="B25" s="577"/>
      <c r="C25" s="578"/>
      <c r="D25" s="381"/>
      <c r="E25" s="110"/>
      <c r="F25" s="56"/>
      <c r="G25" s="110"/>
      <c r="H25" s="110"/>
      <c r="I25" s="412" t="s">
        <v>104</v>
      </c>
      <c r="J25" s="56"/>
      <c r="K25" s="387" t="s">
        <v>156</v>
      </c>
      <c r="L25" s="56"/>
      <c r="M25" s="56"/>
      <c r="N25" s="56"/>
      <c r="O25" s="56"/>
      <c r="P25" s="56"/>
      <c r="Q25" s="188"/>
      <c r="R25" s="56" t="s">
        <v>117</v>
      </c>
      <c r="S25" s="56"/>
      <c r="T25" s="57"/>
      <c r="U25" s="597"/>
      <c r="V25" s="596"/>
      <c r="W25" s="55"/>
    </row>
    <row r="26" spans="1:23" ht="22.95" customHeight="1" thickBot="1" x14ac:dyDescent="0.3">
      <c r="A26" s="209" t="s">
        <v>24</v>
      </c>
      <c r="B26" s="577"/>
      <c r="C26" s="578"/>
      <c r="D26" s="381"/>
      <c r="E26" s="110"/>
      <c r="F26" s="56"/>
      <c r="G26" s="110"/>
      <c r="H26" s="110"/>
      <c r="I26" s="412" t="s">
        <v>104</v>
      </c>
      <c r="J26" s="56"/>
      <c r="K26" s="387" t="s">
        <v>156</v>
      </c>
      <c r="L26" s="56"/>
      <c r="M26" s="56"/>
      <c r="N26" s="56"/>
      <c r="O26" s="56"/>
      <c r="P26" s="56"/>
      <c r="Q26" s="56"/>
      <c r="R26" s="56" t="s">
        <v>117</v>
      </c>
      <c r="S26" s="56"/>
      <c r="T26" s="57"/>
      <c r="U26" s="597"/>
      <c r="V26" s="596"/>
      <c r="W26" s="57"/>
    </row>
    <row r="27" spans="1:23" ht="22.95" customHeight="1" thickBot="1" x14ac:dyDescent="0.3">
      <c r="A27" s="38" t="s">
        <v>25</v>
      </c>
      <c r="B27" s="577"/>
      <c r="C27" s="578"/>
      <c r="D27" s="381"/>
      <c r="E27" s="110"/>
      <c r="F27" s="56"/>
      <c r="G27" s="110"/>
      <c r="H27" s="110"/>
      <c r="I27" s="387" t="s">
        <v>157</v>
      </c>
      <c r="J27" s="56"/>
      <c r="K27" s="56"/>
      <c r="L27" s="56"/>
      <c r="M27" s="56" t="s">
        <v>96</v>
      </c>
      <c r="N27" s="56"/>
      <c r="O27" s="56" t="s">
        <v>112</v>
      </c>
      <c r="P27" s="56"/>
      <c r="Q27" s="387" t="s">
        <v>104</v>
      </c>
      <c r="R27" s="56"/>
      <c r="S27" s="56" t="s">
        <v>102</v>
      </c>
      <c r="T27" s="57"/>
      <c r="U27" s="597"/>
      <c r="V27" s="596"/>
      <c r="W27" s="361"/>
    </row>
    <row r="28" spans="1:23" ht="22.95" customHeight="1" x14ac:dyDescent="0.25">
      <c r="A28" s="221" t="s">
        <v>26</v>
      </c>
      <c r="B28" s="577"/>
      <c r="C28" s="578"/>
      <c r="D28" s="381"/>
      <c r="E28" s="110"/>
      <c r="F28" s="387" t="s">
        <v>135</v>
      </c>
      <c r="G28" s="110"/>
      <c r="H28" s="110"/>
      <c r="I28" s="56"/>
      <c r="J28" s="56"/>
      <c r="K28" s="56"/>
      <c r="L28" s="387" t="s">
        <v>119</v>
      </c>
      <c r="M28" s="56" t="s">
        <v>114</v>
      </c>
      <c r="N28" s="56"/>
      <c r="O28" s="79" t="s">
        <v>117</v>
      </c>
      <c r="P28" s="56" t="s">
        <v>157</v>
      </c>
      <c r="Q28" s="56"/>
      <c r="R28" s="56"/>
      <c r="S28" s="56"/>
      <c r="T28" s="57"/>
      <c r="U28" s="597"/>
      <c r="V28" s="596"/>
      <c r="W28" s="413" t="s">
        <v>140</v>
      </c>
    </row>
    <row r="29" spans="1:23" ht="22.95" customHeight="1" thickBot="1" x14ac:dyDescent="0.3">
      <c r="A29" s="209" t="s">
        <v>27</v>
      </c>
      <c r="B29" s="577"/>
      <c r="C29" s="578"/>
      <c r="D29" s="381"/>
      <c r="E29" s="110"/>
      <c r="F29" s="387" t="s">
        <v>135</v>
      </c>
      <c r="G29" s="110"/>
      <c r="H29" s="110"/>
      <c r="I29" s="56"/>
      <c r="J29" s="56"/>
      <c r="K29" s="56" t="s">
        <v>115</v>
      </c>
      <c r="L29" s="56" t="s">
        <v>120</v>
      </c>
      <c r="M29" s="56"/>
      <c r="N29" s="56"/>
      <c r="O29" s="56"/>
      <c r="P29" s="56" t="s">
        <v>117</v>
      </c>
      <c r="Q29" s="56" t="s">
        <v>140</v>
      </c>
      <c r="R29" s="56"/>
      <c r="S29" s="56"/>
      <c r="T29" s="57"/>
      <c r="U29" s="597"/>
      <c r="V29" s="596"/>
      <c r="W29" s="57"/>
    </row>
    <row r="30" spans="1:23" ht="22.95" customHeight="1" x14ac:dyDescent="0.25">
      <c r="A30" s="38" t="s">
        <v>28</v>
      </c>
      <c r="B30" s="577"/>
      <c r="C30" s="578"/>
      <c r="D30" s="381"/>
      <c r="E30" s="135" t="s">
        <v>112</v>
      </c>
      <c r="F30" s="56"/>
      <c r="G30" s="412" t="s">
        <v>119</v>
      </c>
      <c r="H30" s="110"/>
      <c r="I30" s="387" t="s">
        <v>104</v>
      </c>
      <c r="J30" s="56" t="s">
        <v>96</v>
      </c>
      <c r="K30" s="56"/>
      <c r="L30" s="56"/>
      <c r="M30" s="56" t="s">
        <v>114</v>
      </c>
      <c r="N30" s="412" t="s">
        <v>158</v>
      </c>
      <c r="O30" s="56"/>
      <c r="P30" s="56" t="s">
        <v>140</v>
      </c>
      <c r="Q30" s="56"/>
      <c r="R30" s="56"/>
      <c r="S30" s="56"/>
      <c r="T30" s="57"/>
      <c r="U30" s="312"/>
      <c r="V30" s="329"/>
      <c r="W30" s="55"/>
    </row>
    <row r="31" spans="1:23" ht="22.95" customHeight="1" x14ac:dyDescent="0.25">
      <c r="A31" s="209" t="s">
        <v>29</v>
      </c>
      <c r="B31" s="577"/>
      <c r="C31" s="578"/>
      <c r="D31" s="381"/>
      <c r="E31" s="135" t="s">
        <v>112</v>
      </c>
      <c r="F31" s="56"/>
      <c r="G31" s="56" t="s">
        <v>96</v>
      </c>
      <c r="H31" s="110"/>
      <c r="I31" s="387" t="s">
        <v>104</v>
      </c>
      <c r="J31" s="56"/>
      <c r="K31" s="56"/>
      <c r="L31" s="56" t="s">
        <v>121</v>
      </c>
      <c r="M31" s="56" t="s">
        <v>114</v>
      </c>
      <c r="N31" s="56" t="s">
        <v>157</v>
      </c>
      <c r="O31" s="412" t="s">
        <v>102</v>
      </c>
      <c r="P31" s="56" t="s">
        <v>140</v>
      </c>
      <c r="Q31" s="56"/>
      <c r="R31" s="56"/>
      <c r="S31" s="56"/>
      <c r="T31" s="57"/>
      <c r="U31" s="312"/>
      <c r="V31" s="329"/>
      <c r="W31" s="57"/>
    </row>
    <row r="32" spans="1:23" ht="22.95" customHeight="1" thickBot="1" x14ac:dyDescent="0.3">
      <c r="A32" s="209" t="s">
        <v>30</v>
      </c>
      <c r="B32" s="579"/>
      <c r="C32" s="580"/>
      <c r="D32" s="106"/>
      <c r="E32" s="112"/>
      <c r="F32" s="50" t="s">
        <v>112</v>
      </c>
      <c r="G32" s="56" t="s">
        <v>96</v>
      </c>
      <c r="H32" s="112"/>
      <c r="I32" s="399" t="s">
        <v>104</v>
      </c>
      <c r="J32" s="50"/>
      <c r="K32" s="50"/>
      <c r="L32" s="50" t="s">
        <v>121</v>
      </c>
      <c r="M32" s="50" t="s">
        <v>114</v>
      </c>
      <c r="N32" s="50"/>
      <c r="O32" s="399" t="s">
        <v>143</v>
      </c>
      <c r="P32" s="50"/>
      <c r="Q32" s="50"/>
      <c r="R32" s="50"/>
      <c r="S32" s="50"/>
      <c r="T32" s="54"/>
      <c r="U32" s="313"/>
      <c r="V32" s="330"/>
      <c r="W32" s="54"/>
    </row>
    <row r="33" spans="2:10" ht="22.95" customHeight="1" x14ac:dyDescent="0.25">
      <c r="B33" s="532" t="s">
        <v>85</v>
      </c>
      <c r="C33" s="533"/>
      <c r="D33" s="533"/>
      <c r="E33" s="533"/>
      <c r="F33" s="533"/>
      <c r="G33" s="533"/>
      <c r="H33" s="570"/>
      <c r="I33" s="212"/>
      <c r="J33" s="212"/>
    </row>
    <row r="34" spans="2:10" ht="15.75" customHeight="1" x14ac:dyDescent="0.25">
      <c r="B34" s="558" t="s">
        <v>86</v>
      </c>
      <c r="C34" s="559"/>
      <c r="D34" s="559"/>
      <c r="E34" s="559"/>
      <c r="F34" s="559"/>
      <c r="G34" s="559"/>
      <c r="H34" s="559"/>
      <c r="I34" s="212"/>
      <c r="J34" s="212"/>
    </row>
    <row r="35" spans="2:10" ht="15.75" customHeight="1" x14ac:dyDescent="0.25">
      <c r="B35" s="511" t="s">
        <v>87</v>
      </c>
      <c r="C35" s="571"/>
      <c r="D35" s="571"/>
      <c r="E35" s="571"/>
      <c r="F35" s="571"/>
      <c r="G35" s="571"/>
      <c r="H35" s="571"/>
      <c r="I35" s="572"/>
      <c r="J35" s="212"/>
    </row>
    <row r="36" spans="2:10" ht="15.75" customHeight="1" x14ac:dyDescent="0.25">
      <c r="B36" s="306" t="s">
        <v>88</v>
      </c>
      <c r="C36" s="306"/>
      <c r="D36" s="306"/>
      <c r="E36" s="306"/>
      <c r="F36" s="306"/>
      <c r="G36" s="327"/>
      <c r="H36" s="328"/>
      <c r="I36" s="309"/>
      <c r="J36" s="308"/>
    </row>
    <row r="37" spans="2:10" ht="15.75" customHeight="1" x14ac:dyDescent="0.25"/>
    <row r="38" spans="2:10" ht="15.75" customHeight="1" x14ac:dyDescent="0.25"/>
    <row r="39" spans="2:10" ht="15.75" customHeight="1" x14ac:dyDescent="0.25"/>
    <row r="40" spans="2:10" ht="15.75" customHeight="1" x14ac:dyDescent="0.25"/>
    <row r="41" spans="2:10" ht="15.75" customHeight="1" x14ac:dyDescent="0.25"/>
    <row r="42" spans="2:10" ht="15.75" customHeight="1" x14ac:dyDescent="0.25"/>
    <row r="43" spans="2:10" ht="15.75" customHeight="1" x14ac:dyDescent="0.25"/>
    <row r="44" spans="2:10" ht="15.75" customHeight="1" x14ac:dyDescent="0.25"/>
    <row r="45" spans="2:10" ht="15.75" customHeight="1" x14ac:dyDescent="0.25"/>
    <row r="46" spans="2:10" ht="15.75" customHeight="1" x14ac:dyDescent="0.25"/>
    <row r="47" spans="2:10" ht="15.75" customHeight="1" x14ac:dyDescent="0.25"/>
    <row r="48" spans="2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</sheetData>
  <mergeCells count="30">
    <mergeCell ref="V24:V29"/>
    <mergeCell ref="U24:U29"/>
    <mergeCell ref="A2:A5"/>
    <mergeCell ref="B3:C3"/>
    <mergeCell ref="D3:H3"/>
    <mergeCell ref="I3:M3"/>
    <mergeCell ref="B2:W2"/>
    <mergeCell ref="N3:R3"/>
    <mergeCell ref="S3:W3"/>
    <mergeCell ref="B4:C4"/>
    <mergeCell ref="B5:C5"/>
    <mergeCell ref="A20:A23"/>
    <mergeCell ref="B20:W20"/>
    <mergeCell ref="B21:C21"/>
    <mergeCell ref="D21:H21"/>
    <mergeCell ref="I21:M21"/>
    <mergeCell ref="N21:R21"/>
    <mergeCell ref="S21:W21"/>
    <mergeCell ref="B6:C14"/>
    <mergeCell ref="U6:U14"/>
    <mergeCell ref="V6:V14"/>
    <mergeCell ref="B16:H16"/>
    <mergeCell ref="B15:H15"/>
    <mergeCell ref="B33:H33"/>
    <mergeCell ref="B34:H34"/>
    <mergeCell ref="B35:I35"/>
    <mergeCell ref="B17:I17"/>
    <mergeCell ref="B22:C22"/>
    <mergeCell ref="B23:C23"/>
    <mergeCell ref="B24:C32"/>
  </mergeCells>
  <printOptions horizontalCentered="1" verticalCentered="1"/>
  <pageMargins left="0.19685039370078741" right="0.19685039370078741" top="0.74803149606299213" bottom="0.74803149606299213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995"/>
  <sheetViews>
    <sheetView zoomScaleNormal="100" workbookViewId="0">
      <selection activeCell="F17" sqref="F17"/>
    </sheetView>
  </sheetViews>
  <sheetFormatPr defaultColWidth="12.59765625" defaultRowHeight="15" customHeight="1" x14ac:dyDescent="0.25"/>
  <cols>
    <col min="1" max="11" width="5.69921875" customWidth="1"/>
    <col min="12" max="12" width="3.19921875" customWidth="1"/>
    <col min="13" max="23" width="5.69921875" customWidth="1"/>
    <col min="24" max="24" width="3.19921875" customWidth="1"/>
  </cols>
  <sheetData>
    <row r="1" spans="1:23" ht="15" customHeight="1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2.95" customHeight="1" x14ac:dyDescent="0.3">
      <c r="A2" s="454" t="s">
        <v>0</v>
      </c>
      <c r="B2" s="605" t="s">
        <v>48</v>
      </c>
      <c r="C2" s="605"/>
      <c r="D2" s="605"/>
      <c r="E2" s="605"/>
      <c r="F2" s="605"/>
      <c r="G2" s="605"/>
      <c r="H2" s="606"/>
      <c r="I2" s="606"/>
      <c r="J2" s="606"/>
      <c r="K2" s="607"/>
      <c r="L2" s="115"/>
      <c r="M2" s="454" t="s">
        <v>0</v>
      </c>
      <c r="N2" s="605" t="s">
        <v>48</v>
      </c>
      <c r="O2" s="605"/>
      <c r="P2" s="605"/>
      <c r="Q2" s="605"/>
      <c r="R2" s="605"/>
      <c r="S2" s="605"/>
      <c r="T2" s="606"/>
      <c r="U2" s="606"/>
      <c r="V2" s="606"/>
      <c r="W2" s="607"/>
    </row>
    <row r="3" spans="1:23" ht="22.95" customHeight="1" x14ac:dyDescent="0.25">
      <c r="A3" s="477"/>
      <c r="B3" s="515" t="s">
        <v>2</v>
      </c>
      <c r="C3" s="608"/>
      <c r="D3" s="608"/>
      <c r="E3" s="608"/>
      <c r="F3" s="609"/>
      <c r="G3" s="515" t="s">
        <v>3</v>
      </c>
      <c r="H3" s="514"/>
      <c r="I3" s="514"/>
      <c r="J3" s="514"/>
      <c r="K3" s="609"/>
      <c r="L3" s="17"/>
      <c r="M3" s="477"/>
      <c r="N3" s="515" t="s">
        <v>2</v>
      </c>
      <c r="O3" s="608"/>
      <c r="P3" s="608"/>
      <c r="Q3" s="608"/>
      <c r="R3" s="609"/>
      <c r="S3" s="515" t="s">
        <v>3</v>
      </c>
      <c r="T3" s="514"/>
      <c r="U3" s="514"/>
      <c r="V3" s="514"/>
      <c r="W3" s="609"/>
    </row>
    <row r="4" spans="1:23" s="4" customFormat="1" ht="22.95" customHeight="1" x14ac:dyDescent="0.25">
      <c r="A4" s="477"/>
      <c r="B4" s="9" t="s">
        <v>12</v>
      </c>
      <c r="C4" s="6" t="s">
        <v>8</v>
      </c>
      <c r="D4" s="6" t="s">
        <v>9</v>
      </c>
      <c r="E4" s="6" t="s">
        <v>10</v>
      </c>
      <c r="F4" s="365" t="s">
        <v>11</v>
      </c>
      <c r="G4" s="9" t="s">
        <v>12</v>
      </c>
      <c r="H4" s="9" t="s">
        <v>8</v>
      </c>
      <c r="I4" s="9" t="s">
        <v>9</v>
      </c>
      <c r="J4" s="9" t="s">
        <v>10</v>
      </c>
      <c r="K4" s="10" t="s">
        <v>11</v>
      </c>
      <c r="L4" s="18"/>
      <c r="M4" s="477"/>
      <c r="N4" s="9" t="s">
        <v>12</v>
      </c>
      <c r="O4" s="6" t="s">
        <v>8</v>
      </c>
      <c r="P4" s="6" t="s">
        <v>9</v>
      </c>
      <c r="Q4" s="6" t="s">
        <v>10</v>
      </c>
      <c r="R4" s="319" t="s">
        <v>11</v>
      </c>
      <c r="S4" s="9" t="s">
        <v>12</v>
      </c>
      <c r="T4" s="9" t="s">
        <v>8</v>
      </c>
      <c r="U4" s="9" t="s">
        <v>9</v>
      </c>
      <c r="V4" s="9" t="s">
        <v>10</v>
      </c>
      <c r="W4" s="10" t="s">
        <v>11</v>
      </c>
    </row>
    <row r="5" spans="1:23" s="4" customFormat="1" ht="22.95" customHeight="1" thickBot="1" x14ac:dyDescent="0.3">
      <c r="A5" s="478"/>
      <c r="B5" s="32">
        <v>1</v>
      </c>
      <c r="C5" s="208">
        <v>2</v>
      </c>
      <c r="D5" s="208">
        <v>3</v>
      </c>
      <c r="E5" s="35" t="s">
        <v>89</v>
      </c>
      <c r="F5" s="366" t="s">
        <v>93</v>
      </c>
      <c r="G5" s="34">
        <v>8</v>
      </c>
      <c r="H5" s="94">
        <v>9</v>
      </c>
      <c r="I5" s="35">
        <v>10</v>
      </c>
      <c r="J5" s="94">
        <v>11</v>
      </c>
      <c r="K5" s="366" t="s">
        <v>92</v>
      </c>
      <c r="L5" s="15"/>
      <c r="M5" s="478"/>
      <c r="N5" s="32">
        <v>1</v>
      </c>
      <c r="O5" s="208">
        <v>2</v>
      </c>
      <c r="P5" s="208">
        <v>3</v>
      </c>
      <c r="Q5" s="35" t="s">
        <v>89</v>
      </c>
      <c r="R5" s="366" t="s">
        <v>91</v>
      </c>
      <c r="S5" s="34">
        <v>8</v>
      </c>
      <c r="T5" s="94">
        <v>9</v>
      </c>
      <c r="U5" s="35">
        <v>10</v>
      </c>
      <c r="V5" s="94">
        <v>11</v>
      </c>
      <c r="W5" s="366" t="s">
        <v>92</v>
      </c>
    </row>
    <row r="6" spans="1:23" ht="22.95" customHeight="1" x14ac:dyDescent="0.25">
      <c r="A6" s="22" t="s">
        <v>13</v>
      </c>
      <c r="B6" s="51"/>
      <c r="C6" s="49"/>
      <c r="D6" s="49"/>
      <c r="E6" s="49"/>
      <c r="F6" s="367"/>
      <c r="G6" s="51"/>
      <c r="H6" s="79"/>
      <c r="I6" s="49"/>
      <c r="J6" s="95"/>
      <c r="K6" s="371"/>
      <c r="L6" s="16"/>
      <c r="M6" s="31" t="s">
        <v>21</v>
      </c>
      <c r="N6" s="51"/>
      <c r="O6" s="49"/>
      <c r="P6" s="49"/>
      <c r="Q6" s="49"/>
      <c r="R6" s="373"/>
      <c r="S6" s="51"/>
      <c r="T6" s="79"/>
      <c r="U6" s="78"/>
      <c r="V6" s="95"/>
      <c r="W6" s="371"/>
    </row>
    <row r="7" spans="1:23" ht="22.95" customHeight="1" thickBot="1" x14ac:dyDescent="0.3">
      <c r="A7" s="20" t="s">
        <v>14</v>
      </c>
      <c r="B7" s="52"/>
      <c r="C7" s="56"/>
      <c r="D7" s="56"/>
      <c r="E7" s="56"/>
      <c r="F7" s="368"/>
      <c r="G7" s="52"/>
      <c r="H7" s="56"/>
      <c r="I7" s="56"/>
      <c r="J7" s="96"/>
      <c r="K7" s="372"/>
      <c r="L7" s="16"/>
      <c r="M7" s="31" t="s">
        <v>23</v>
      </c>
      <c r="N7" s="51"/>
      <c r="O7" s="49"/>
      <c r="P7" s="49"/>
      <c r="Q7" s="49"/>
      <c r="R7" s="370"/>
      <c r="S7" s="51"/>
      <c r="T7" s="49"/>
      <c r="U7" s="51"/>
      <c r="V7" s="95"/>
      <c r="W7" s="371"/>
    </row>
    <row r="8" spans="1:23" ht="22.95" customHeight="1" thickBot="1" x14ac:dyDescent="0.3">
      <c r="A8" s="22" t="s">
        <v>15</v>
      </c>
      <c r="B8" s="51"/>
      <c r="C8" s="49"/>
      <c r="D8" s="49"/>
      <c r="E8" s="49"/>
      <c r="F8" s="369"/>
      <c r="G8" s="51"/>
      <c r="H8" s="49"/>
      <c r="I8" s="49"/>
      <c r="J8" s="95"/>
      <c r="K8" s="371"/>
      <c r="L8" s="16"/>
      <c r="M8" s="31" t="s">
        <v>24</v>
      </c>
      <c r="N8" s="51"/>
      <c r="O8" s="49"/>
      <c r="P8" s="49"/>
      <c r="Q8" s="49"/>
      <c r="R8" s="367"/>
      <c r="S8" s="51"/>
      <c r="T8" s="49"/>
      <c r="U8" s="51"/>
      <c r="V8" s="95"/>
      <c r="W8" s="371"/>
    </row>
    <row r="9" spans="1:23" ht="22.95" customHeight="1" thickBot="1" x14ac:dyDescent="0.3">
      <c r="A9" s="20" t="s">
        <v>16</v>
      </c>
      <c r="B9" s="52"/>
      <c r="C9" s="56"/>
      <c r="D9" s="56"/>
      <c r="E9" s="56"/>
      <c r="F9" s="368"/>
      <c r="G9" s="52"/>
      <c r="H9" s="56"/>
      <c r="I9" s="56"/>
      <c r="J9" s="96"/>
      <c r="K9" s="372"/>
      <c r="L9" s="16"/>
      <c r="M9" s="13" t="s">
        <v>25</v>
      </c>
      <c r="N9" s="395" t="s">
        <v>139</v>
      </c>
      <c r="O9" s="56"/>
      <c r="P9" s="387" t="s">
        <v>105</v>
      </c>
      <c r="Q9" s="56"/>
      <c r="R9" s="373"/>
      <c r="S9" s="52"/>
      <c r="T9" s="56"/>
      <c r="U9" s="52"/>
      <c r="V9" s="96"/>
      <c r="W9" s="372"/>
    </row>
    <row r="10" spans="1:23" ht="22.95" customHeight="1" x14ac:dyDescent="0.25">
      <c r="A10" s="99" t="s">
        <v>17</v>
      </c>
      <c r="B10" s="122" t="s">
        <v>110</v>
      </c>
      <c r="C10" s="49"/>
      <c r="D10" s="49"/>
      <c r="E10" s="49"/>
      <c r="F10" s="369"/>
      <c r="G10" s="51"/>
      <c r="H10" s="49"/>
      <c r="I10" s="49"/>
      <c r="J10" s="95"/>
      <c r="K10" s="371"/>
      <c r="L10" s="362"/>
      <c r="M10" s="23" t="s">
        <v>26</v>
      </c>
      <c r="N10" s="122"/>
      <c r="O10" s="49"/>
      <c r="P10" s="49"/>
      <c r="Q10" s="49"/>
      <c r="R10" s="370"/>
      <c r="S10" s="51"/>
      <c r="T10" s="49"/>
      <c r="U10" s="51"/>
      <c r="V10" s="95"/>
      <c r="W10" s="371"/>
    </row>
    <row r="11" spans="1:23" ht="22.95" customHeight="1" thickBot="1" x14ac:dyDescent="0.3">
      <c r="A11" s="20" t="s">
        <v>18</v>
      </c>
      <c r="B11" s="51" t="s">
        <v>110</v>
      </c>
      <c r="C11" s="49"/>
      <c r="D11" s="49"/>
      <c r="E11" s="49"/>
      <c r="F11" s="368"/>
      <c r="G11" s="51"/>
      <c r="H11" s="49"/>
      <c r="I11" s="49"/>
      <c r="J11" s="95"/>
      <c r="K11" s="371"/>
      <c r="L11" s="16"/>
      <c r="M11" s="20" t="s">
        <v>27</v>
      </c>
      <c r="N11" s="51"/>
      <c r="O11" s="49"/>
      <c r="P11" s="49"/>
      <c r="Q11" s="49"/>
      <c r="R11" s="374"/>
      <c r="S11" s="51"/>
      <c r="T11" s="49"/>
      <c r="U11" s="51"/>
      <c r="V11" s="95"/>
      <c r="W11" s="371"/>
    </row>
    <row r="12" spans="1:23" ht="22.95" customHeight="1" x14ac:dyDescent="0.25">
      <c r="A12" s="22" t="s">
        <v>19</v>
      </c>
      <c r="B12" s="51"/>
      <c r="C12" s="49"/>
      <c r="D12" s="79"/>
      <c r="E12" s="49"/>
      <c r="F12" s="367" t="s">
        <v>117</v>
      </c>
      <c r="G12" s="51"/>
      <c r="H12" s="49"/>
      <c r="I12" s="49"/>
      <c r="J12" s="95"/>
      <c r="K12" s="371"/>
      <c r="L12" s="16"/>
      <c r="M12" s="31" t="s">
        <v>28</v>
      </c>
      <c r="N12" s="51"/>
      <c r="O12" s="49"/>
      <c r="P12" s="49"/>
      <c r="Q12" s="49"/>
      <c r="R12" s="373"/>
      <c r="S12" s="51"/>
      <c r="T12" s="49"/>
      <c r="U12" s="51"/>
      <c r="V12" s="95"/>
      <c r="W12" s="371"/>
    </row>
    <row r="13" spans="1:23" ht="22.95" customHeight="1" x14ac:dyDescent="0.25">
      <c r="A13" s="20" t="s">
        <v>20</v>
      </c>
      <c r="B13" s="52"/>
      <c r="C13" s="56"/>
      <c r="D13" s="49"/>
      <c r="E13" s="56" t="s">
        <v>133</v>
      </c>
      <c r="F13" s="370"/>
      <c r="G13" s="52"/>
      <c r="H13" s="56"/>
      <c r="I13" s="56"/>
      <c r="J13" s="96"/>
      <c r="K13" s="372"/>
      <c r="L13" s="16"/>
      <c r="M13" s="13" t="s">
        <v>29</v>
      </c>
      <c r="N13" s="52"/>
      <c r="O13" s="56"/>
      <c r="P13" s="56"/>
      <c r="Q13" s="56"/>
      <c r="R13" s="370"/>
      <c r="S13" s="52"/>
      <c r="T13" s="56"/>
      <c r="U13" s="52"/>
      <c r="V13" s="96"/>
      <c r="W13" s="372"/>
    </row>
    <row r="14" spans="1:23" ht="22.95" customHeight="1" thickBot="1" x14ac:dyDescent="0.3">
      <c r="A14" s="20" t="s">
        <v>22</v>
      </c>
      <c r="B14" s="395" t="s">
        <v>126</v>
      </c>
      <c r="C14" s="56"/>
      <c r="D14" s="387" t="s">
        <v>130</v>
      </c>
      <c r="E14" s="56" t="s">
        <v>129</v>
      </c>
      <c r="F14" s="406"/>
      <c r="G14" s="411" t="s">
        <v>151</v>
      </c>
      <c r="H14" s="56"/>
      <c r="I14" s="56"/>
      <c r="J14" s="96"/>
      <c r="K14" s="372"/>
      <c r="L14" s="16"/>
      <c r="M14" s="21" t="s">
        <v>30</v>
      </c>
      <c r="N14" s="53"/>
      <c r="O14" s="50"/>
      <c r="P14" s="50"/>
      <c r="Q14" s="50"/>
      <c r="R14" s="374"/>
      <c r="S14" s="53"/>
      <c r="T14" s="50"/>
      <c r="U14" s="53"/>
      <c r="V14" s="97"/>
      <c r="W14" s="375"/>
    </row>
    <row r="15" spans="1:23" ht="22.95" customHeight="1" thickBot="1" x14ac:dyDescent="0.3">
      <c r="A15" s="603" t="s">
        <v>90</v>
      </c>
      <c r="B15" s="603"/>
      <c r="C15" s="603"/>
      <c r="D15" s="603"/>
      <c r="E15" s="603"/>
      <c r="F15" s="603"/>
      <c r="G15" s="603"/>
      <c r="H15" s="603"/>
      <c r="I15" s="603"/>
      <c r="J15" s="603"/>
      <c r="K15" s="603"/>
      <c r="L15" s="16"/>
      <c r="M15" s="13"/>
      <c r="N15" s="52"/>
      <c r="O15" s="56"/>
      <c r="P15" s="56"/>
      <c r="Q15" s="56"/>
      <c r="R15" s="321"/>
      <c r="S15" s="52"/>
      <c r="T15" s="56"/>
      <c r="U15" s="56"/>
      <c r="V15" s="96"/>
      <c r="W15" s="57"/>
    </row>
    <row r="16" spans="1:23" ht="22.95" customHeight="1" thickBot="1" x14ac:dyDescent="0.3">
      <c r="A16" s="604" t="s">
        <v>94</v>
      </c>
      <c r="B16" s="604"/>
      <c r="C16" s="604"/>
      <c r="D16" s="604"/>
      <c r="E16" s="604"/>
      <c r="F16" s="604"/>
      <c r="G16" s="604"/>
      <c r="H16" s="604"/>
      <c r="I16" s="604"/>
      <c r="J16" s="604"/>
      <c r="K16" s="604"/>
      <c r="L16" s="16"/>
      <c r="M16" s="14"/>
      <c r="N16" s="53"/>
      <c r="O16" s="50"/>
      <c r="P16" s="50"/>
      <c r="Q16" s="50"/>
      <c r="R16" s="320"/>
      <c r="S16" s="53"/>
      <c r="T16" s="50"/>
      <c r="U16" s="50"/>
      <c r="V16" s="97"/>
      <c r="W16" s="54"/>
    </row>
    <row r="17" spans="1:11" ht="22.95" customHeight="1" x14ac:dyDescent="0.25">
      <c r="A17" s="2"/>
      <c r="B17" s="2"/>
    </row>
    <row r="18" spans="1:11" s="4" customFormat="1" ht="22.95" customHeight="1" x14ac:dyDescent="0.25"/>
    <row r="19" spans="1:11" s="4" customFormat="1" ht="22.95" customHeight="1" x14ac:dyDescent="0.25"/>
    <row r="20" spans="1:11" s="4" customFormat="1" ht="22.95" customHeight="1" x14ac:dyDescent="0.25">
      <c r="A20"/>
      <c r="B20"/>
      <c r="C20"/>
      <c r="D20"/>
      <c r="E20"/>
      <c r="F20"/>
      <c r="G20"/>
      <c r="H20"/>
      <c r="I20"/>
      <c r="J20"/>
      <c r="K20"/>
    </row>
    <row r="21" spans="1:11" ht="22.95" customHeight="1" x14ac:dyDescent="0.25"/>
    <row r="22" spans="1:11" ht="22.95" customHeight="1" x14ac:dyDescent="0.25"/>
    <row r="23" spans="1:11" ht="22.95" customHeight="1" x14ac:dyDescent="0.25"/>
    <row r="24" spans="1:11" ht="22.95" customHeight="1" x14ac:dyDescent="0.25"/>
    <row r="25" spans="1:11" ht="22.95" customHeight="1" x14ac:dyDescent="0.25"/>
    <row r="26" spans="1:11" ht="22.95" customHeight="1" x14ac:dyDescent="0.25"/>
    <row r="27" spans="1:11" ht="22.95" customHeight="1" x14ac:dyDescent="0.25"/>
    <row r="28" spans="1:11" ht="22.95" customHeight="1" x14ac:dyDescent="0.25"/>
    <row r="29" spans="1:11" ht="22.95" customHeight="1" x14ac:dyDescent="0.25"/>
    <row r="30" spans="1:11" ht="22.95" customHeight="1" x14ac:dyDescent="0.25"/>
    <row r="31" spans="1:11" ht="22.95" customHeight="1" x14ac:dyDescent="0.25"/>
    <row r="32" spans="1:11" ht="22.95" customHeight="1" x14ac:dyDescent="0.25"/>
    <row r="33" ht="22.95" customHeight="1" x14ac:dyDescent="0.25"/>
    <row r="34" ht="22.95" customHeight="1" x14ac:dyDescent="0.25"/>
    <row r="35" ht="22.95" customHeight="1" x14ac:dyDescent="0.25"/>
    <row r="37" ht="25.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0">
    <mergeCell ref="A15:K15"/>
    <mergeCell ref="A16:K16"/>
    <mergeCell ref="M2:M5"/>
    <mergeCell ref="N2:W2"/>
    <mergeCell ref="N3:R3"/>
    <mergeCell ref="S3:W3"/>
    <mergeCell ref="A2:A5"/>
    <mergeCell ref="B2:K2"/>
    <mergeCell ref="B3:F3"/>
    <mergeCell ref="G3:K3"/>
  </mergeCells>
  <printOptions horizontalCentered="1" vertic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septembar</vt:lpstr>
      <vt:lpstr>oktobar</vt:lpstr>
      <vt:lpstr>novembar</vt:lpstr>
      <vt:lpstr>decembar</vt:lpstr>
      <vt:lpstr>februar</vt:lpstr>
      <vt:lpstr>mart</vt:lpstr>
      <vt:lpstr>april</vt:lpstr>
      <vt:lpstr>maj</vt:lpstr>
      <vt:lpstr>juni</vt:lpstr>
      <vt:lpstr>april!Print_Area</vt:lpstr>
      <vt:lpstr>decembar!Print_Area</vt:lpstr>
      <vt:lpstr>februar!Print_Area</vt:lpstr>
      <vt:lpstr>juni!Print_Area</vt:lpstr>
      <vt:lpstr>maj!Print_Area</vt:lpstr>
      <vt:lpstr>mart!Print_Area</vt:lpstr>
      <vt:lpstr>novembar!Print_Area</vt:lpstr>
      <vt:lpstr>oktobar!Print_Area</vt:lpstr>
      <vt:lpstr>septembar!Print_Area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Opankovic</dc:creator>
  <cp:keywords/>
  <dc:description/>
  <cp:lastModifiedBy>tabel</cp:lastModifiedBy>
  <cp:revision/>
  <cp:lastPrinted>2025-09-17T10:01:39Z</cp:lastPrinted>
  <dcterms:created xsi:type="dcterms:W3CDTF">2022-08-24T11:51:18Z</dcterms:created>
  <dcterms:modified xsi:type="dcterms:W3CDTF">2025-09-17T10:02:31Z</dcterms:modified>
  <cp:category/>
  <cp:contentStatus/>
</cp:coreProperties>
</file>